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20112" windowHeight="9228"/>
  </bookViews>
  <sheets>
    <sheet name="01.12.2020" sheetId="12" r:id="rId1"/>
    <sheet name="01.11.2020" sheetId="11" r:id="rId2"/>
    <sheet name="01.10.2020" sheetId="10" r:id="rId3"/>
    <sheet name="01.09.2020" sheetId="9" r:id="rId4"/>
    <sheet name="01.08.2020" sheetId="8" r:id="rId5"/>
    <sheet name="01.07.2020" sheetId="7" r:id="rId6"/>
    <sheet name="01.06.2020" sheetId="6" r:id="rId7"/>
    <sheet name="01.05.2020" sheetId="5" r:id="rId8"/>
    <sheet name="01.04.2020" sheetId="4" r:id="rId9"/>
    <sheet name="01.03.2020" sheetId="3" r:id="rId10"/>
    <sheet name="01.02.2020" sheetId="2" r:id="rId11"/>
    <sheet name="01.01.2020" sheetId="1" r:id="rId12"/>
  </sheets>
  <calcPr calcId="145621"/>
</workbook>
</file>

<file path=xl/calcChain.xml><?xml version="1.0" encoding="utf-8"?>
<calcChain xmlns="http://schemas.openxmlformats.org/spreadsheetml/2006/main">
  <c r="C10" i="12" l="1"/>
  <c r="B10" i="12"/>
  <c r="C10" i="11" l="1"/>
  <c r="B10" i="11"/>
  <c r="C10" i="10" l="1"/>
  <c r="B10" i="10"/>
  <c r="C10" i="9" l="1"/>
  <c r="B10" i="9"/>
  <c r="C10" i="8" l="1"/>
  <c r="B10" i="8"/>
  <c r="C10" i="7" l="1"/>
  <c r="B10" i="7"/>
  <c r="C10" i="6" l="1"/>
  <c r="B10" i="6"/>
  <c r="C10" i="5" l="1"/>
  <c r="B10" i="5"/>
  <c r="C10" i="4" l="1"/>
  <c r="B10" i="4"/>
  <c r="C10" i="3" l="1"/>
  <c r="B10" i="3"/>
  <c r="C10" i="2" l="1"/>
  <c r="B10" i="2"/>
  <c r="C10" i="1" l="1"/>
  <c r="B10" i="1"/>
</calcChain>
</file>

<file path=xl/sharedStrings.xml><?xml version="1.0" encoding="utf-8"?>
<sst xmlns="http://schemas.openxmlformats.org/spreadsheetml/2006/main" count="149" uniqueCount="24">
  <si>
    <t>Сведения об объеме государственного долга Калужской области и осуществленных расходах</t>
  </si>
  <si>
    <t>(тыс.рублей)</t>
  </si>
  <si>
    <t>Вид долгового обязательства</t>
  </si>
  <si>
    <t>Объем государственного долга Калужской области</t>
  </si>
  <si>
    <t>Объем погашенного государственного долга Калужской области (нарастающим итогом с начала года)</t>
  </si>
  <si>
    <t xml:space="preserve">Государственные займы, осуществляемые путем выпуска государственных ценных бумаг </t>
  </si>
  <si>
    <t>Кредиты, полученные от кредитных организаций в валюте Российской Федерации</t>
  </si>
  <si>
    <t>Кредиты от других бюджетов бюджетной системы Российской Федерации</t>
  </si>
  <si>
    <t>Государственные гарантии Калужской области</t>
  </si>
  <si>
    <t>ИТОГО</t>
  </si>
  <si>
    <t>Величина осуществленных расходов областного бюджета на обслуживание государственного долга Калужской области</t>
  </si>
  <si>
    <t>на обслуживание государственного долга на 1 января 2020 года</t>
  </si>
  <si>
    <t>на обслуживание государственного долга на 1 февраля 2020 года</t>
  </si>
  <si>
    <t>на обслуживание государственного долга на 1 марта 2020 года</t>
  </si>
  <si>
    <t>на обслуживание государственного долга на 1 апреля 2020 года</t>
  </si>
  <si>
    <t>на обслуживание государственного долга на 1 мая 2020 года</t>
  </si>
  <si>
    <t>на обслуживание государственного долга на 1 июня 2020 года</t>
  </si>
  <si>
    <t>на обслуживание государственного долга на 1 июля 2020 года</t>
  </si>
  <si>
    <t>на обслуживание государственного долга на 1 августа 2020 года</t>
  </si>
  <si>
    <t>на обслуживание государственного долга на 1 сентября 2020 года</t>
  </si>
  <si>
    <t>на обслуживание государственного долга на 1 октября 2020 года</t>
  </si>
  <si>
    <t>на обслуживание государственного долга на 1 ноября 2020 года</t>
  </si>
  <si>
    <t>на обслуживание государственного долга на 1 декабря 2020 года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</si>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</sst>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-* #,##0_р_._-;\-* #,##0_р_._-;_-* &quot;-&quot;??_р_._-;_-@_-"/>
    <numFmt numFmtId="166" formatCode="#,##0.0"/>
    <numFmt numFmtId="167" formatCode="#,##0_ ;\-#,##0\ 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1"/>
    <xf numFmtId="0" fontId="4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 wrapText="1"/>
    </xf>
    <xf numFmtId="165" fontId="5" fillId="0" borderId="2" xfId="2" applyNumberFormat="1" applyFont="1" applyBorder="1" applyAlignment="1">
      <alignment vertical="center"/>
    </xf>
    <xf numFmtId="3" fontId="5" fillId="0" borderId="2" xfId="2" applyNumberFormat="1" applyFont="1" applyBorder="1" applyAlignment="1">
      <alignment horizontal="right" vertical="center"/>
    </xf>
    <xf numFmtId="0" fontId="6" fillId="0" borderId="2" xfId="1" applyFont="1" applyBorder="1" applyAlignment="1">
      <alignment horizontal="left" vertical="center" wrapText="1"/>
    </xf>
    <xf numFmtId="3" fontId="5" fillId="0" borderId="2" xfId="2" applyNumberFormat="1" applyFont="1" applyFill="1" applyBorder="1" applyAlignment="1">
      <alignment vertical="center"/>
    </xf>
    <xf numFmtId="0" fontId="4" fillId="0" borderId="2" xfId="1" applyFont="1" applyBorder="1"/>
    <xf numFmtId="165" fontId="4" fillId="0" borderId="2" xfId="1" applyNumberFormat="1" applyFont="1" applyBorder="1" applyAlignment="1"/>
    <xf numFmtId="166" fontId="5" fillId="0" borderId="2" xfId="2" applyNumberFormat="1" applyFont="1" applyFill="1" applyBorder="1" applyAlignment="1">
      <alignment horizontal="right" vertical="center"/>
    </xf>
    <xf numFmtId="165" fontId="5" fillId="0" borderId="2" xfId="2" applyNumberFormat="1" applyFont="1" applyBorder="1" applyAlignment="1">
      <alignment horizontal="center" vertical="center"/>
    </xf>
    <xf numFmtId="167" fontId="5" fillId="0" borderId="2" xfId="2" applyNumberFormat="1" applyFont="1" applyBorder="1" applyAlignment="1">
      <alignment horizontal="center" vertical="center"/>
    </xf>
    <xf numFmtId="167" fontId="4" fillId="0" borderId="2" xfId="1" applyNumberFormat="1" applyFont="1" applyBorder="1" applyAlignment="1">
      <alignment horizontal="center" vertical="center"/>
    </xf>
    <xf numFmtId="3" fontId="5" fillId="0" borderId="2" xfId="2" applyNumberFormat="1" applyFont="1" applyBorder="1" applyAlignment="1">
      <alignment horizontal="center"/>
    </xf>
    <xf numFmtId="3" fontId="4" fillId="0" borderId="2" xfId="1" applyNumberFormat="1" applyFont="1" applyBorder="1" applyAlignment="1">
      <alignment horizontal="center"/>
    </xf>
    <xf numFmtId="166" fontId="5" fillId="0" borderId="2" xfId="2" applyNumberFormat="1" applyFont="1" applyBorder="1" applyAlignment="1">
      <alignment horizontal="center" vertical="center"/>
    </xf>
    <xf numFmtId="0" fontId="2" fillId="0" borderId="0" xfId="1" applyFont="1" applyAlignment="1">
      <alignment horizontal="center" wrapText="1"/>
    </xf>
    <xf numFmtId="0" fontId="1" fillId="0" borderId="0" xfId="1" applyAlignment="1">
      <alignment wrapText="1"/>
    </xf>
    <xf numFmtId="0" fontId="3" fillId="0" borderId="1" xfId="1" applyFont="1" applyBorder="1" applyAlignment="1">
      <alignment horizontal="right" wrapText="1"/>
    </xf>
    <xf numFmtId="0" fontId="4" fillId="0" borderId="2" xfId="1" applyFont="1" applyBorder="1" applyAlignment="1">
      <alignment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"/>
  <sheetViews>
    <sheetView tabSelected="1" workbookViewId="0">
      <selection activeCell="E7" sqref="E7"/>
    </sheetView>
  </sheetViews>
  <sheetFormatPr defaultRowHeight="13.2" x14ac:dyDescent="0.25"/>
  <cols>
    <col min="1" max="1" width="55.44140625" style="1" customWidth="1"/>
    <col min="2" max="2" width="18.6640625" style="1" customWidth="1"/>
    <col min="3" max="3" width="23.88671875" style="1" customWidth="1"/>
    <col min="4" max="256" width="8.88671875" style="1"/>
    <col min="257" max="257" width="55.44140625" style="1" customWidth="1"/>
    <col min="258" max="258" width="18.6640625" style="1" customWidth="1"/>
    <col min="259" max="259" width="23.88671875" style="1" customWidth="1"/>
    <col min="260" max="512" width="8.88671875" style="1"/>
    <col min="513" max="513" width="55.44140625" style="1" customWidth="1"/>
    <col min="514" max="514" width="18.6640625" style="1" customWidth="1"/>
    <col min="515" max="515" width="23.88671875" style="1" customWidth="1"/>
    <col min="516" max="768" width="8.88671875" style="1"/>
    <col min="769" max="769" width="55.44140625" style="1" customWidth="1"/>
    <col min="770" max="770" width="18.6640625" style="1" customWidth="1"/>
    <col min="771" max="771" width="23.88671875" style="1" customWidth="1"/>
    <col min="772" max="1024" width="8.88671875" style="1"/>
    <col min="1025" max="1025" width="55.44140625" style="1" customWidth="1"/>
    <col min="1026" max="1026" width="18.6640625" style="1" customWidth="1"/>
    <col min="1027" max="1027" width="23.88671875" style="1" customWidth="1"/>
    <col min="1028" max="1280" width="8.88671875" style="1"/>
    <col min="1281" max="1281" width="55.44140625" style="1" customWidth="1"/>
    <col min="1282" max="1282" width="18.6640625" style="1" customWidth="1"/>
    <col min="1283" max="1283" width="23.88671875" style="1" customWidth="1"/>
    <col min="1284" max="1536" width="8.88671875" style="1"/>
    <col min="1537" max="1537" width="55.44140625" style="1" customWidth="1"/>
    <col min="1538" max="1538" width="18.6640625" style="1" customWidth="1"/>
    <col min="1539" max="1539" width="23.88671875" style="1" customWidth="1"/>
    <col min="1540" max="1792" width="8.88671875" style="1"/>
    <col min="1793" max="1793" width="55.44140625" style="1" customWidth="1"/>
    <col min="1794" max="1794" width="18.6640625" style="1" customWidth="1"/>
    <col min="1795" max="1795" width="23.88671875" style="1" customWidth="1"/>
    <col min="1796" max="2048" width="8.88671875" style="1"/>
    <col min="2049" max="2049" width="55.44140625" style="1" customWidth="1"/>
    <col min="2050" max="2050" width="18.6640625" style="1" customWidth="1"/>
    <col min="2051" max="2051" width="23.88671875" style="1" customWidth="1"/>
    <col min="2052" max="2304" width="8.88671875" style="1"/>
    <col min="2305" max="2305" width="55.44140625" style="1" customWidth="1"/>
    <col min="2306" max="2306" width="18.6640625" style="1" customWidth="1"/>
    <col min="2307" max="2307" width="23.88671875" style="1" customWidth="1"/>
    <col min="2308" max="2560" width="8.88671875" style="1"/>
    <col min="2561" max="2561" width="55.44140625" style="1" customWidth="1"/>
    <col min="2562" max="2562" width="18.6640625" style="1" customWidth="1"/>
    <col min="2563" max="2563" width="23.88671875" style="1" customWidth="1"/>
    <col min="2564" max="2816" width="8.88671875" style="1"/>
    <col min="2817" max="2817" width="55.44140625" style="1" customWidth="1"/>
    <col min="2818" max="2818" width="18.6640625" style="1" customWidth="1"/>
    <col min="2819" max="2819" width="23.88671875" style="1" customWidth="1"/>
    <col min="2820" max="3072" width="8.88671875" style="1"/>
    <col min="3073" max="3073" width="55.44140625" style="1" customWidth="1"/>
    <col min="3074" max="3074" width="18.6640625" style="1" customWidth="1"/>
    <col min="3075" max="3075" width="23.88671875" style="1" customWidth="1"/>
    <col min="3076" max="3328" width="8.88671875" style="1"/>
    <col min="3329" max="3329" width="55.44140625" style="1" customWidth="1"/>
    <col min="3330" max="3330" width="18.6640625" style="1" customWidth="1"/>
    <col min="3331" max="3331" width="23.88671875" style="1" customWidth="1"/>
    <col min="3332" max="3584" width="8.88671875" style="1"/>
    <col min="3585" max="3585" width="55.44140625" style="1" customWidth="1"/>
    <col min="3586" max="3586" width="18.6640625" style="1" customWidth="1"/>
    <col min="3587" max="3587" width="23.88671875" style="1" customWidth="1"/>
    <col min="3588" max="3840" width="8.88671875" style="1"/>
    <col min="3841" max="3841" width="55.44140625" style="1" customWidth="1"/>
    <col min="3842" max="3842" width="18.6640625" style="1" customWidth="1"/>
    <col min="3843" max="3843" width="23.88671875" style="1" customWidth="1"/>
    <col min="3844" max="4096" width="8.88671875" style="1"/>
    <col min="4097" max="4097" width="55.44140625" style="1" customWidth="1"/>
    <col min="4098" max="4098" width="18.6640625" style="1" customWidth="1"/>
    <col min="4099" max="4099" width="23.88671875" style="1" customWidth="1"/>
    <col min="4100" max="4352" width="8.88671875" style="1"/>
    <col min="4353" max="4353" width="55.44140625" style="1" customWidth="1"/>
    <col min="4354" max="4354" width="18.6640625" style="1" customWidth="1"/>
    <col min="4355" max="4355" width="23.88671875" style="1" customWidth="1"/>
    <col min="4356" max="4608" width="8.88671875" style="1"/>
    <col min="4609" max="4609" width="55.44140625" style="1" customWidth="1"/>
    <col min="4610" max="4610" width="18.6640625" style="1" customWidth="1"/>
    <col min="4611" max="4611" width="23.88671875" style="1" customWidth="1"/>
    <col min="4612" max="4864" width="8.88671875" style="1"/>
    <col min="4865" max="4865" width="55.44140625" style="1" customWidth="1"/>
    <col min="4866" max="4866" width="18.6640625" style="1" customWidth="1"/>
    <col min="4867" max="4867" width="23.88671875" style="1" customWidth="1"/>
    <col min="4868" max="5120" width="8.88671875" style="1"/>
    <col min="5121" max="5121" width="55.44140625" style="1" customWidth="1"/>
    <col min="5122" max="5122" width="18.6640625" style="1" customWidth="1"/>
    <col min="5123" max="5123" width="23.88671875" style="1" customWidth="1"/>
    <col min="5124" max="5376" width="8.88671875" style="1"/>
    <col min="5377" max="5377" width="55.44140625" style="1" customWidth="1"/>
    <col min="5378" max="5378" width="18.6640625" style="1" customWidth="1"/>
    <col min="5379" max="5379" width="23.88671875" style="1" customWidth="1"/>
    <col min="5380" max="5632" width="8.88671875" style="1"/>
    <col min="5633" max="5633" width="55.44140625" style="1" customWidth="1"/>
    <col min="5634" max="5634" width="18.6640625" style="1" customWidth="1"/>
    <col min="5635" max="5635" width="23.88671875" style="1" customWidth="1"/>
    <col min="5636" max="5888" width="8.88671875" style="1"/>
    <col min="5889" max="5889" width="55.44140625" style="1" customWidth="1"/>
    <col min="5890" max="5890" width="18.6640625" style="1" customWidth="1"/>
    <col min="5891" max="5891" width="23.88671875" style="1" customWidth="1"/>
    <col min="5892" max="6144" width="8.88671875" style="1"/>
    <col min="6145" max="6145" width="55.44140625" style="1" customWidth="1"/>
    <col min="6146" max="6146" width="18.6640625" style="1" customWidth="1"/>
    <col min="6147" max="6147" width="23.88671875" style="1" customWidth="1"/>
    <col min="6148" max="6400" width="8.88671875" style="1"/>
    <col min="6401" max="6401" width="55.44140625" style="1" customWidth="1"/>
    <col min="6402" max="6402" width="18.6640625" style="1" customWidth="1"/>
    <col min="6403" max="6403" width="23.88671875" style="1" customWidth="1"/>
    <col min="6404" max="6656" width="8.88671875" style="1"/>
    <col min="6657" max="6657" width="55.44140625" style="1" customWidth="1"/>
    <col min="6658" max="6658" width="18.6640625" style="1" customWidth="1"/>
    <col min="6659" max="6659" width="23.88671875" style="1" customWidth="1"/>
    <col min="6660" max="6912" width="8.88671875" style="1"/>
    <col min="6913" max="6913" width="55.44140625" style="1" customWidth="1"/>
    <col min="6914" max="6914" width="18.6640625" style="1" customWidth="1"/>
    <col min="6915" max="6915" width="23.88671875" style="1" customWidth="1"/>
    <col min="6916" max="7168" width="8.88671875" style="1"/>
    <col min="7169" max="7169" width="55.44140625" style="1" customWidth="1"/>
    <col min="7170" max="7170" width="18.6640625" style="1" customWidth="1"/>
    <col min="7171" max="7171" width="23.88671875" style="1" customWidth="1"/>
    <col min="7172" max="7424" width="8.88671875" style="1"/>
    <col min="7425" max="7425" width="55.44140625" style="1" customWidth="1"/>
    <col min="7426" max="7426" width="18.6640625" style="1" customWidth="1"/>
    <col min="7427" max="7427" width="23.88671875" style="1" customWidth="1"/>
    <col min="7428" max="7680" width="8.88671875" style="1"/>
    <col min="7681" max="7681" width="55.44140625" style="1" customWidth="1"/>
    <col min="7682" max="7682" width="18.6640625" style="1" customWidth="1"/>
    <col min="7683" max="7683" width="23.88671875" style="1" customWidth="1"/>
    <col min="7684" max="7936" width="8.88671875" style="1"/>
    <col min="7937" max="7937" width="55.44140625" style="1" customWidth="1"/>
    <col min="7938" max="7938" width="18.6640625" style="1" customWidth="1"/>
    <col min="7939" max="7939" width="23.88671875" style="1" customWidth="1"/>
    <col min="7940" max="8192" width="8.88671875" style="1"/>
    <col min="8193" max="8193" width="55.44140625" style="1" customWidth="1"/>
    <col min="8194" max="8194" width="18.6640625" style="1" customWidth="1"/>
    <col min="8195" max="8195" width="23.88671875" style="1" customWidth="1"/>
    <col min="8196" max="8448" width="8.88671875" style="1"/>
    <col min="8449" max="8449" width="55.44140625" style="1" customWidth="1"/>
    <col min="8450" max="8450" width="18.6640625" style="1" customWidth="1"/>
    <col min="8451" max="8451" width="23.88671875" style="1" customWidth="1"/>
    <col min="8452" max="8704" width="8.88671875" style="1"/>
    <col min="8705" max="8705" width="55.44140625" style="1" customWidth="1"/>
    <col min="8706" max="8706" width="18.6640625" style="1" customWidth="1"/>
    <col min="8707" max="8707" width="23.88671875" style="1" customWidth="1"/>
    <col min="8708" max="8960" width="8.88671875" style="1"/>
    <col min="8961" max="8961" width="55.44140625" style="1" customWidth="1"/>
    <col min="8962" max="8962" width="18.6640625" style="1" customWidth="1"/>
    <col min="8963" max="8963" width="23.88671875" style="1" customWidth="1"/>
    <col min="8964" max="9216" width="8.88671875" style="1"/>
    <col min="9217" max="9217" width="55.44140625" style="1" customWidth="1"/>
    <col min="9218" max="9218" width="18.6640625" style="1" customWidth="1"/>
    <col min="9219" max="9219" width="23.88671875" style="1" customWidth="1"/>
    <col min="9220" max="9472" width="8.88671875" style="1"/>
    <col min="9473" max="9473" width="55.44140625" style="1" customWidth="1"/>
    <col min="9474" max="9474" width="18.6640625" style="1" customWidth="1"/>
    <col min="9475" max="9475" width="23.88671875" style="1" customWidth="1"/>
    <col min="9476" max="9728" width="8.88671875" style="1"/>
    <col min="9729" max="9729" width="55.44140625" style="1" customWidth="1"/>
    <col min="9730" max="9730" width="18.6640625" style="1" customWidth="1"/>
    <col min="9731" max="9731" width="23.88671875" style="1" customWidth="1"/>
    <col min="9732" max="9984" width="8.88671875" style="1"/>
    <col min="9985" max="9985" width="55.44140625" style="1" customWidth="1"/>
    <col min="9986" max="9986" width="18.6640625" style="1" customWidth="1"/>
    <col min="9987" max="9987" width="23.88671875" style="1" customWidth="1"/>
    <col min="9988" max="10240" width="8.88671875" style="1"/>
    <col min="10241" max="10241" width="55.44140625" style="1" customWidth="1"/>
    <col min="10242" max="10242" width="18.6640625" style="1" customWidth="1"/>
    <col min="10243" max="10243" width="23.88671875" style="1" customWidth="1"/>
    <col min="10244" max="10496" width="8.88671875" style="1"/>
    <col min="10497" max="10497" width="55.44140625" style="1" customWidth="1"/>
    <col min="10498" max="10498" width="18.6640625" style="1" customWidth="1"/>
    <col min="10499" max="10499" width="23.88671875" style="1" customWidth="1"/>
    <col min="10500" max="10752" width="8.88671875" style="1"/>
    <col min="10753" max="10753" width="55.44140625" style="1" customWidth="1"/>
    <col min="10754" max="10754" width="18.6640625" style="1" customWidth="1"/>
    <col min="10755" max="10755" width="23.88671875" style="1" customWidth="1"/>
    <col min="10756" max="11008" width="8.88671875" style="1"/>
    <col min="11009" max="11009" width="55.44140625" style="1" customWidth="1"/>
    <col min="11010" max="11010" width="18.6640625" style="1" customWidth="1"/>
    <col min="11011" max="11011" width="23.88671875" style="1" customWidth="1"/>
    <col min="11012" max="11264" width="8.88671875" style="1"/>
    <col min="11265" max="11265" width="55.44140625" style="1" customWidth="1"/>
    <col min="11266" max="11266" width="18.6640625" style="1" customWidth="1"/>
    <col min="11267" max="11267" width="23.88671875" style="1" customWidth="1"/>
    <col min="11268" max="11520" width="8.88671875" style="1"/>
    <col min="11521" max="11521" width="55.44140625" style="1" customWidth="1"/>
    <col min="11522" max="11522" width="18.6640625" style="1" customWidth="1"/>
    <col min="11523" max="11523" width="23.88671875" style="1" customWidth="1"/>
    <col min="11524" max="11776" width="8.88671875" style="1"/>
    <col min="11777" max="11777" width="55.44140625" style="1" customWidth="1"/>
    <col min="11778" max="11778" width="18.6640625" style="1" customWidth="1"/>
    <col min="11779" max="11779" width="23.88671875" style="1" customWidth="1"/>
    <col min="11780" max="12032" width="8.88671875" style="1"/>
    <col min="12033" max="12033" width="55.44140625" style="1" customWidth="1"/>
    <col min="12034" max="12034" width="18.6640625" style="1" customWidth="1"/>
    <col min="12035" max="12035" width="23.88671875" style="1" customWidth="1"/>
    <col min="12036" max="12288" width="8.88671875" style="1"/>
    <col min="12289" max="12289" width="55.44140625" style="1" customWidth="1"/>
    <col min="12290" max="12290" width="18.6640625" style="1" customWidth="1"/>
    <col min="12291" max="12291" width="23.88671875" style="1" customWidth="1"/>
    <col min="12292" max="12544" width="8.88671875" style="1"/>
    <col min="12545" max="12545" width="55.44140625" style="1" customWidth="1"/>
    <col min="12546" max="12546" width="18.6640625" style="1" customWidth="1"/>
    <col min="12547" max="12547" width="23.88671875" style="1" customWidth="1"/>
    <col min="12548" max="12800" width="8.88671875" style="1"/>
    <col min="12801" max="12801" width="55.44140625" style="1" customWidth="1"/>
    <col min="12802" max="12802" width="18.6640625" style="1" customWidth="1"/>
    <col min="12803" max="12803" width="23.88671875" style="1" customWidth="1"/>
    <col min="12804" max="13056" width="8.88671875" style="1"/>
    <col min="13057" max="13057" width="55.44140625" style="1" customWidth="1"/>
    <col min="13058" max="13058" width="18.6640625" style="1" customWidth="1"/>
    <col min="13059" max="13059" width="23.88671875" style="1" customWidth="1"/>
    <col min="13060" max="13312" width="8.88671875" style="1"/>
    <col min="13313" max="13313" width="55.44140625" style="1" customWidth="1"/>
    <col min="13314" max="13314" width="18.6640625" style="1" customWidth="1"/>
    <col min="13315" max="13315" width="23.88671875" style="1" customWidth="1"/>
    <col min="13316" max="13568" width="8.88671875" style="1"/>
    <col min="13569" max="13569" width="55.44140625" style="1" customWidth="1"/>
    <col min="13570" max="13570" width="18.6640625" style="1" customWidth="1"/>
    <col min="13571" max="13571" width="23.88671875" style="1" customWidth="1"/>
    <col min="13572" max="13824" width="8.88671875" style="1"/>
    <col min="13825" max="13825" width="55.44140625" style="1" customWidth="1"/>
    <col min="13826" max="13826" width="18.6640625" style="1" customWidth="1"/>
    <col min="13827" max="13827" width="23.88671875" style="1" customWidth="1"/>
    <col min="13828" max="14080" width="8.88671875" style="1"/>
    <col min="14081" max="14081" width="55.44140625" style="1" customWidth="1"/>
    <col min="14082" max="14082" width="18.6640625" style="1" customWidth="1"/>
    <col min="14083" max="14083" width="23.88671875" style="1" customWidth="1"/>
    <col min="14084" max="14336" width="8.88671875" style="1"/>
    <col min="14337" max="14337" width="55.44140625" style="1" customWidth="1"/>
    <col min="14338" max="14338" width="18.6640625" style="1" customWidth="1"/>
    <col min="14339" max="14339" width="23.88671875" style="1" customWidth="1"/>
    <col min="14340" max="14592" width="8.88671875" style="1"/>
    <col min="14593" max="14593" width="55.44140625" style="1" customWidth="1"/>
    <col min="14594" max="14594" width="18.6640625" style="1" customWidth="1"/>
    <col min="14595" max="14595" width="23.88671875" style="1" customWidth="1"/>
    <col min="14596" max="14848" width="8.88671875" style="1"/>
    <col min="14849" max="14849" width="55.44140625" style="1" customWidth="1"/>
    <col min="14850" max="14850" width="18.6640625" style="1" customWidth="1"/>
    <col min="14851" max="14851" width="23.88671875" style="1" customWidth="1"/>
    <col min="14852" max="15104" width="8.88671875" style="1"/>
    <col min="15105" max="15105" width="55.44140625" style="1" customWidth="1"/>
    <col min="15106" max="15106" width="18.6640625" style="1" customWidth="1"/>
    <col min="15107" max="15107" width="23.88671875" style="1" customWidth="1"/>
    <col min="15108" max="15360" width="8.88671875" style="1"/>
    <col min="15361" max="15361" width="55.44140625" style="1" customWidth="1"/>
    <col min="15362" max="15362" width="18.6640625" style="1" customWidth="1"/>
    <col min="15363" max="15363" width="23.88671875" style="1" customWidth="1"/>
    <col min="15364" max="15616" width="8.88671875" style="1"/>
    <col min="15617" max="15617" width="55.44140625" style="1" customWidth="1"/>
    <col min="15618" max="15618" width="18.6640625" style="1" customWidth="1"/>
    <col min="15619" max="15619" width="23.88671875" style="1" customWidth="1"/>
    <col min="15620" max="15872" width="8.88671875" style="1"/>
    <col min="15873" max="15873" width="55.44140625" style="1" customWidth="1"/>
    <col min="15874" max="15874" width="18.6640625" style="1" customWidth="1"/>
    <col min="15875" max="15875" width="23.88671875" style="1" customWidth="1"/>
    <col min="15876" max="16128" width="8.88671875" style="1"/>
    <col min="16129" max="16129" width="55.44140625" style="1" customWidth="1"/>
    <col min="16130" max="16130" width="18.6640625" style="1" customWidth="1"/>
    <col min="16131" max="16131" width="23.88671875" style="1" customWidth="1"/>
    <col min="16132" max="16384" width="8.88671875" style="1"/>
  </cols>
  <sheetData>
    <row r="1" spans="1:3" x14ac:dyDescent="0.25">
      <c r="A1" s="18" t="s">
        <v>0</v>
      </c>
      <c r="B1" s="18"/>
      <c r="C1" s="18"/>
    </row>
    <row r="2" spans="1:3" x14ac:dyDescent="0.25">
      <c r="A2" s="18" t="s">
        <v>22</v>
      </c>
      <c r="B2" s="18"/>
      <c r="C2" s="18"/>
    </row>
    <row r="3" spans="1:3" x14ac:dyDescent="0.25">
      <c r="A3" s="19"/>
      <c r="B3" s="19"/>
      <c r="C3" s="19"/>
    </row>
    <row r="4" spans="1:3" x14ac:dyDescent="0.25">
      <c r="A4" s="20" t="s">
        <v>1</v>
      </c>
      <c r="B4" s="20"/>
      <c r="C4" s="20"/>
    </row>
    <row r="5" spans="1:3" ht="66" x14ac:dyDescent="0.25">
      <c r="A5" s="2" t="s">
        <v>2</v>
      </c>
      <c r="B5" s="3" t="s">
        <v>3</v>
      </c>
      <c r="C5" s="3" t="s">
        <v>4</v>
      </c>
    </row>
    <row r="6" spans="1:3" ht="26.4" x14ac:dyDescent="0.25">
      <c r="A6" s="4" t="s">
        <v>5</v>
      </c>
      <c r="B6" s="12" t="s">
        <v>23</v>
      </c>
      <c r="C6" s="12" t="s">
        <v>23</v>
      </c>
    </row>
    <row r="7" spans="1:3" ht="26.4" x14ac:dyDescent="0.25">
      <c r="A7" s="4" t="s">
        <v>6</v>
      </c>
      <c r="B7" s="12" t="s">
        <v>23</v>
      </c>
      <c r="C7" s="12" t="s">
        <v>23</v>
      </c>
    </row>
    <row r="8" spans="1:3" ht="26.4" x14ac:dyDescent="0.25">
      <c r="A8" s="7" t="s">
        <v>7</v>
      </c>
      <c r="B8" s="13">
        <v>27048374</v>
      </c>
      <c r="C8" s="12" t="s">
        <v>23</v>
      </c>
    </row>
    <row r="9" spans="1:3" x14ac:dyDescent="0.25">
      <c r="A9" s="4" t="s">
        <v>8</v>
      </c>
      <c r="B9" s="13">
        <v>1150208</v>
      </c>
      <c r="C9" s="15">
        <v>274000</v>
      </c>
    </row>
    <row r="10" spans="1:3" x14ac:dyDescent="0.25">
      <c r="A10" s="9" t="s">
        <v>9</v>
      </c>
      <c r="B10" s="14">
        <f>SUM(B6:B9)</f>
        <v>28198582</v>
      </c>
      <c r="C10" s="16">
        <f>SUM(C6:C9)</f>
        <v>274000</v>
      </c>
    </row>
    <row r="11" spans="1:3" ht="29.4" customHeight="1" x14ac:dyDescent="0.25">
      <c r="A11" s="21" t="s">
        <v>10</v>
      </c>
      <c r="B11" s="21"/>
      <c r="C11" s="17">
        <v>27048.400000000001</v>
      </c>
    </row>
  </sheetData>
  <mergeCells count="5">
    <mergeCell ref="A1:C1"/>
    <mergeCell ref="A2:C2"/>
    <mergeCell ref="A3:C3"/>
    <mergeCell ref="A4:C4"/>
    <mergeCell ref="A11:B11"/>
  </mergeCells>
  <pageMargins left="0.51181102362204722" right="0.51181102362204722" top="0.74803149606299213" bottom="0.74803149606299213" header="0.31496062992125984" footer="0.31496062992125984"/>
  <pageSetup paperSize="9" scale="9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"/>
  <sheetViews>
    <sheetView workbookViewId="0">
      <selection activeCell="F7" sqref="F7"/>
    </sheetView>
  </sheetViews>
  <sheetFormatPr defaultRowHeight="13.2" x14ac:dyDescent="0.25"/>
  <cols>
    <col min="1" max="1" width="55.44140625" style="1" customWidth="1"/>
    <col min="2" max="2" width="18.6640625" style="1" customWidth="1"/>
    <col min="3" max="3" width="23.88671875" style="1" customWidth="1"/>
    <col min="4" max="256" width="9.109375" style="1"/>
    <col min="257" max="257" width="55.44140625" style="1" customWidth="1"/>
    <col min="258" max="258" width="18.6640625" style="1" customWidth="1"/>
    <col min="259" max="259" width="23.88671875" style="1" customWidth="1"/>
    <col min="260" max="512" width="9.109375" style="1"/>
    <col min="513" max="513" width="55.44140625" style="1" customWidth="1"/>
    <col min="514" max="514" width="18.6640625" style="1" customWidth="1"/>
    <col min="515" max="515" width="23.88671875" style="1" customWidth="1"/>
    <col min="516" max="768" width="9.109375" style="1"/>
    <col min="769" max="769" width="55.44140625" style="1" customWidth="1"/>
    <col min="770" max="770" width="18.6640625" style="1" customWidth="1"/>
    <col min="771" max="771" width="23.88671875" style="1" customWidth="1"/>
    <col min="772" max="1024" width="9.109375" style="1"/>
    <col min="1025" max="1025" width="55.44140625" style="1" customWidth="1"/>
    <col min="1026" max="1026" width="18.6640625" style="1" customWidth="1"/>
    <col min="1027" max="1027" width="23.88671875" style="1" customWidth="1"/>
    <col min="1028" max="1280" width="9.109375" style="1"/>
    <col min="1281" max="1281" width="55.44140625" style="1" customWidth="1"/>
    <col min="1282" max="1282" width="18.6640625" style="1" customWidth="1"/>
    <col min="1283" max="1283" width="23.88671875" style="1" customWidth="1"/>
    <col min="1284" max="1536" width="9.109375" style="1"/>
    <col min="1537" max="1537" width="55.44140625" style="1" customWidth="1"/>
    <col min="1538" max="1538" width="18.6640625" style="1" customWidth="1"/>
    <col min="1539" max="1539" width="23.88671875" style="1" customWidth="1"/>
    <col min="1540" max="1792" width="9.109375" style="1"/>
    <col min="1793" max="1793" width="55.44140625" style="1" customWidth="1"/>
    <col min="1794" max="1794" width="18.6640625" style="1" customWidth="1"/>
    <col min="1795" max="1795" width="23.88671875" style="1" customWidth="1"/>
    <col min="1796" max="2048" width="9.109375" style="1"/>
    <col min="2049" max="2049" width="55.44140625" style="1" customWidth="1"/>
    <col min="2050" max="2050" width="18.6640625" style="1" customWidth="1"/>
    <col min="2051" max="2051" width="23.88671875" style="1" customWidth="1"/>
    <col min="2052" max="2304" width="9.109375" style="1"/>
    <col min="2305" max="2305" width="55.44140625" style="1" customWidth="1"/>
    <col min="2306" max="2306" width="18.6640625" style="1" customWidth="1"/>
    <col min="2307" max="2307" width="23.88671875" style="1" customWidth="1"/>
    <col min="2308" max="2560" width="9.109375" style="1"/>
    <col min="2561" max="2561" width="55.44140625" style="1" customWidth="1"/>
    <col min="2562" max="2562" width="18.6640625" style="1" customWidth="1"/>
    <col min="2563" max="2563" width="23.88671875" style="1" customWidth="1"/>
    <col min="2564" max="2816" width="9.109375" style="1"/>
    <col min="2817" max="2817" width="55.44140625" style="1" customWidth="1"/>
    <col min="2818" max="2818" width="18.6640625" style="1" customWidth="1"/>
    <col min="2819" max="2819" width="23.88671875" style="1" customWidth="1"/>
    <col min="2820" max="3072" width="9.109375" style="1"/>
    <col min="3073" max="3073" width="55.44140625" style="1" customWidth="1"/>
    <col min="3074" max="3074" width="18.6640625" style="1" customWidth="1"/>
    <col min="3075" max="3075" width="23.88671875" style="1" customWidth="1"/>
    <col min="3076" max="3328" width="9.109375" style="1"/>
    <col min="3329" max="3329" width="55.44140625" style="1" customWidth="1"/>
    <col min="3330" max="3330" width="18.6640625" style="1" customWidth="1"/>
    <col min="3331" max="3331" width="23.88671875" style="1" customWidth="1"/>
    <col min="3332" max="3584" width="9.109375" style="1"/>
    <col min="3585" max="3585" width="55.44140625" style="1" customWidth="1"/>
    <col min="3586" max="3586" width="18.6640625" style="1" customWidth="1"/>
    <col min="3587" max="3587" width="23.88671875" style="1" customWidth="1"/>
    <col min="3588" max="3840" width="9.109375" style="1"/>
    <col min="3841" max="3841" width="55.44140625" style="1" customWidth="1"/>
    <col min="3842" max="3842" width="18.6640625" style="1" customWidth="1"/>
    <col min="3843" max="3843" width="23.88671875" style="1" customWidth="1"/>
    <col min="3844" max="4096" width="9.109375" style="1"/>
    <col min="4097" max="4097" width="55.44140625" style="1" customWidth="1"/>
    <col min="4098" max="4098" width="18.6640625" style="1" customWidth="1"/>
    <col min="4099" max="4099" width="23.88671875" style="1" customWidth="1"/>
    <col min="4100" max="4352" width="9.109375" style="1"/>
    <col min="4353" max="4353" width="55.44140625" style="1" customWidth="1"/>
    <col min="4354" max="4354" width="18.6640625" style="1" customWidth="1"/>
    <col min="4355" max="4355" width="23.88671875" style="1" customWidth="1"/>
    <col min="4356" max="4608" width="9.109375" style="1"/>
    <col min="4609" max="4609" width="55.44140625" style="1" customWidth="1"/>
    <col min="4610" max="4610" width="18.6640625" style="1" customWidth="1"/>
    <col min="4611" max="4611" width="23.88671875" style="1" customWidth="1"/>
    <col min="4612" max="4864" width="9.109375" style="1"/>
    <col min="4865" max="4865" width="55.44140625" style="1" customWidth="1"/>
    <col min="4866" max="4866" width="18.6640625" style="1" customWidth="1"/>
    <col min="4867" max="4867" width="23.88671875" style="1" customWidth="1"/>
    <col min="4868" max="5120" width="9.109375" style="1"/>
    <col min="5121" max="5121" width="55.44140625" style="1" customWidth="1"/>
    <col min="5122" max="5122" width="18.6640625" style="1" customWidth="1"/>
    <col min="5123" max="5123" width="23.88671875" style="1" customWidth="1"/>
    <col min="5124" max="5376" width="9.109375" style="1"/>
    <col min="5377" max="5377" width="55.44140625" style="1" customWidth="1"/>
    <col min="5378" max="5378" width="18.6640625" style="1" customWidth="1"/>
    <col min="5379" max="5379" width="23.88671875" style="1" customWidth="1"/>
    <col min="5380" max="5632" width="9.109375" style="1"/>
    <col min="5633" max="5633" width="55.44140625" style="1" customWidth="1"/>
    <col min="5634" max="5634" width="18.6640625" style="1" customWidth="1"/>
    <col min="5635" max="5635" width="23.88671875" style="1" customWidth="1"/>
    <col min="5636" max="5888" width="9.109375" style="1"/>
    <col min="5889" max="5889" width="55.44140625" style="1" customWidth="1"/>
    <col min="5890" max="5890" width="18.6640625" style="1" customWidth="1"/>
    <col min="5891" max="5891" width="23.88671875" style="1" customWidth="1"/>
    <col min="5892" max="6144" width="9.109375" style="1"/>
    <col min="6145" max="6145" width="55.44140625" style="1" customWidth="1"/>
    <col min="6146" max="6146" width="18.6640625" style="1" customWidth="1"/>
    <col min="6147" max="6147" width="23.88671875" style="1" customWidth="1"/>
    <col min="6148" max="6400" width="9.109375" style="1"/>
    <col min="6401" max="6401" width="55.44140625" style="1" customWidth="1"/>
    <col min="6402" max="6402" width="18.6640625" style="1" customWidth="1"/>
    <col min="6403" max="6403" width="23.88671875" style="1" customWidth="1"/>
    <col min="6404" max="6656" width="9.109375" style="1"/>
    <col min="6657" max="6657" width="55.44140625" style="1" customWidth="1"/>
    <col min="6658" max="6658" width="18.6640625" style="1" customWidth="1"/>
    <col min="6659" max="6659" width="23.88671875" style="1" customWidth="1"/>
    <col min="6660" max="6912" width="9.109375" style="1"/>
    <col min="6913" max="6913" width="55.44140625" style="1" customWidth="1"/>
    <col min="6914" max="6914" width="18.6640625" style="1" customWidth="1"/>
    <col min="6915" max="6915" width="23.88671875" style="1" customWidth="1"/>
    <col min="6916" max="7168" width="9.109375" style="1"/>
    <col min="7169" max="7169" width="55.44140625" style="1" customWidth="1"/>
    <col min="7170" max="7170" width="18.6640625" style="1" customWidth="1"/>
    <col min="7171" max="7171" width="23.88671875" style="1" customWidth="1"/>
    <col min="7172" max="7424" width="9.109375" style="1"/>
    <col min="7425" max="7425" width="55.44140625" style="1" customWidth="1"/>
    <col min="7426" max="7426" width="18.6640625" style="1" customWidth="1"/>
    <col min="7427" max="7427" width="23.88671875" style="1" customWidth="1"/>
    <col min="7428" max="7680" width="9.109375" style="1"/>
    <col min="7681" max="7681" width="55.44140625" style="1" customWidth="1"/>
    <col min="7682" max="7682" width="18.6640625" style="1" customWidth="1"/>
    <col min="7683" max="7683" width="23.88671875" style="1" customWidth="1"/>
    <col min="7684" max="7936" width="9.109375" style="1"/>
    <col min="7937" max="7937" width="55.44140625" style="1" customWidth="1"/>
    <col min="7938" max="7938" width="18.6640625" style="1" customWidth="1"/>
    <col min="7939" max="7939" width="23.88671875" style="1" customWidth="1"/>
    <col min="7940" max="8192" width="9.109375" style="1"/>
    <col min="8193" max="8193" width="55.44140625" style="1" customWidth="1"/>
    <col min="8194" max="8194" width="18.6640625" style="1" customWidth="1"/>
    <col min="8195" max="8195" width="23.88671875" style="1" customWidth="1"/>
    <col min="8196" max="8448" width="9.109375" style="1"/>
    <col min="8449" max="8449" width="55.44140625" style="1" customWidth="1"/>
    <col min="8450" max="8450" width="18.6640625" style="1" customWidth="1"/>
    <col min="8451" max="8451" width="23.88671875" style="1" customWidth="1"/>
    <col min="8452" max="8704" width="9.109375" style="1"/>
    <col min="8705" max="8705" width="55.44140625" style="1" customWidth="1"/>
    <col min="8706" max="8706" width="18.6640625" style="1" customWidth="1"/>
    <col min="8707" max="8707" width="23.88671875" style="1" customWidth="1"/>
    <col min="8708" max="8960" width="9.109375" style="1"/>
    <col min="8961" max="8961" width="55.44140625" style="1" customWidth="1"/>
    <col min="8962" max="8962" width="18.6640625" style="1" customWidth="1"/>
    <col min="8963" max="8963" width="23.88671875" style="1" customWidth="1"/>
    <col min="8964" max="9216" width="9.109375" style="1"/>
    <col min="9217" max="9217" width="55.44140625" style="1" customWidth="1"/>
    <col min="9218" max="9218" width="18.6640625" style="1" customWidth="1"/>
    <col min="9219" max="9219" width="23.88671875" style="1" customWidth="1"/>
    <col min="9220" max="9472" width="9.109375" style="1"/>
    <col min="9473" max="9473" width="55.44140625" style="1" customWidth="1"/>
    <col min="9474" max="9474" width="18.6640625" style="1" customWidth="1"/>
    <col min="9475" max="9475" width="23.88671875" style="1" customWidth="1"/>
    <col min="9476" max="9728" width="9.109375" style="1"/>
    <col min="9729" max="9729" width="55.44140625" style="1" customWidth="1"/>
    <col min="9730" max="9730" width="18.6640625" style="1" customWidth="1"/>
    <col min="9731" max="9731" width="23.88671875" style="1" customWidth="1"/>
    <col min="9732" max="9984" width="9.109375" style="1"/>
    <col min="9985" max="9985" width="55.44140625" style="1" customWidth="1"/>
    <col min="9986" max="9986" width="18.6640625" style="1" customWidth="1"/>
    <col min="9987" max="9987" width="23.88671875" style="1" customWidth="1"/>
    <col min="9988" max="10240" width="9.109375" style="1"/>
    <col min="10241" max="10241" width="55.44140625" style="1" customWidth="1"/>
    <col min="10242" max="10242" width="18.6640625" style="1" customWidth="1"/>
    <col min="10243" max="10243" width="23.88671875" style="1" customWidth="1"/>
    <col min="10244" max="10496" width="9.109375" style="1"/>
    <col min="10497" max="10497" width="55.44140625" style="1" customWidth="1"/>
    <col min="10498" max="10498" width="18.6640625" style="1" customWidth="1"/>
    <col min="10499" max="10499" width="23.88671875" style="1" customWidth="1"/>
    <col min="10500" max="10752" width="9.109375" style="1"/>
    <col min="10753" max="10753" width="55.44140625" style="1" customWidth="1"/>
    <col min="10754" max="10754" width="18.6640625" style="1" customWidth="1"/>
    <col min="10755" max="10755" width="23.88671875" style="1" customWidth="1"/>
    <col min="10756" max="11008" width="9.109375" style="1"/>
    <col min="11009" max="11009" width="55.44140625" style="1" customWidth="1"/>
    <col min="11010" max="11010" width="18.6640625" style="1" customWidth="1"/>
    <col min="11011" max="11011" width="23.88671875" style="1" customWidth="1"/>
    <col min="11012" max="11264" width="9.109375" style="1"/>
    <col min="11265" max="11265" width="55.44140625" style="1" customWidth="1"/>
    <col min="11266" max="11266" width="18.6640625" style="1" customWidth="1"/>
    <col min="11267" max="11267" width="23.88671875" style="1" customWidth="1"/>
    <col min="11268" max="11520" width="9.109375" style="1"/>
    <col min="11521" max="11521" width="55.44140625" style="1" customWidth="1"/>
    <col min="11522" max="11522" width="18.6640625" style="1" customWidth="1"/>
    <col min="11523" max="11523" width="23.88671875" style="1" customWidth="1"/>
    <col min="11524" max="11776" width="9.109375" style="1"/>
    <col min="11777" max="11777" width="55.44140625" style="1" customWidth="1"/>
    <col min="11778" max="11778" width="18.6640625" style="1" customWidth="1"/>
    <col min="11779" max="11779" width="23.88671875" style="1" customWidth="1"/>
    <col min="11780" max="12032" width="9.109375" style="1"/>
    <col min="12033" max="12033" width="55.44140625" style="1" customWidth="1"/>
    <col min="12034" max="12034" width="18.6640625" style="1" customWidth="1"/>
    <col min="12035" max="12035" width="23.88671875" style="1" customWidth="1"/>
    <col min="12036" max="12288" width="9.109375" style="1"/>
    <col min="12289" max="12289" width="55.44140625" style="1" customWidth="1"/>
    <col min="12290" max="12290" width="18.6640625" style="1" customWidth="1"/>
    <col min="12291" max="12291" width="23.88671875" style="1" customWidth="1"/>
    <col min="12292" max="12544" width="9.109375" style="1"/>
    <col min="12545" max="12545" width="55.44140625" style="1" customWidth="1"/>
    <col min="12546" max="12546" width="18.6640625" style="1" customWidth="1"/>
    <col min="12547" max="12547" width="23.88671875" style="1" customWidth="1"/>
    <col min="12548" max="12800" width="9.109375" style="1"/>
    <col min="12801" max="12801" width="55.44140625" style="1" customWidth="1"/>
    <col min="12802" max="12802" width="18.6640625" style="1" customWidth="1"/>
    <col min="12803" max="12803" width="23.88671875" style="1" customWidth="1"/>
    <col min="12804" max="13056" width="9.109375" style="1"/>
    <col min="13057" max="13057" width="55.44140625" style="1" customWidth="1"/>
    <col min="13058" max="13058" width="18.6640625" style="1" customWidth="1"/>
    <col min="13059" max="13059" width="23.88671875" style="1" customWidth="1"/>
    <col min="13060" max="13312" width="9.109375" style="1"/>
    <col min="13313" max="13313" width="55.44140625" style="1" customWidth="1"/>
    <col min="13314" max="13314" width="18.6640625" style="1" customWidth="1"/>
    <col min="13315" max="13315" width="23.88671875" style="1" customWidth="1"/>
    <col min="13316" max="13568" width="9.109375" style="1"/>
    <col min="13569" max="13569" width="55.44140625" style="1" customWidth="1"/>
    <col min="13570" max="13570" width="18.6640625" style="1" customWidth="1"/>
    <col min="13571" max="13571" width="23.88671875" style="1" customWidth="1"/>
    <col min="13572" max="13824" width="9.109375" style="1"/>
    <col min="13825" max="13825" width="55.44140625" style="1" customWidth="1"/>
    <col min="13826" max="13826" width="18.6640625" style="1" customWidth="1"/>
    <col min="13827" max="13827" width="23.88671875" style="1" customWidth="1"/>
    <col min="13828" max="14080" width="9.109375" style="1"/>
    <col min="14081" max="14081" width="55.44140625" style="1" customWidth="1"/>
    <col min="14082" max="14082" width="18.6640625" style="1" customWidth="1"/>
    <col min="14083" max="14083" width="23.88671875" style="1" customWidth="1"/>
    <col min="14084" max="14336" width="9.109375" style="1"/>
    <col min="14337" max="14337" width="55.44140625" style="1" customWidth="1"/>
    <col min="14338" max="14338" width="18.6640625" style="1" customWidth="1"/>
    <col min="14339" max="14339" width="23.88671875" style="1" customWidth="1"/>
    <col min="14340" max="14592" width="9.109375" style="1"/>
    <col min="14593" max="14593" width="55.44140625" style="1" customWidth="1"/>
    <col min="14594" max="14594" width="18.6640625" style="1" customWidth="1"/>
    <col min="14595" max="14595" width="23.88671875" style="1" customWidth="1"/>
    <col min="14596" max="14848" width="9.109375" style="1"/>
    <col min="14849" max="14849" width="55.44140625" style="1" customWidth="1"/>
    <col min="14850" max="14850" width="18.6640625" style="1" customWidth="1"/>
    <col min="14851" max="14851" width="23.88671875" style="1" customWidth="1"/>
    <col min="14852" max="15104" width="9.109375" style="1"/>
    <col min="15105" max="15105" width="55.44140625" style="1" customWidth="1"/>
    <col min="15106" max="15106" width="18.6640625" style="1" customWidth="1"/>
    <col min="15107" max="15107" width="23.88671875" style="1" customWidth="1"/>
    <col min="15108" max="15360" width="9.109375" style="1"/>
    <col min="15361" max="15361" width="55.44140625" style="1" customWidth="1"/>
    <col min="15362" max="15362" width="18.6640625" style="1" customWidth="1"/>
    <col min="15363" max="15363" width="23.88671875" style="1" customWidth="1"/>
    <col min="15364" max="15616" width="9.109375" style="1"/>
    <col min="15617" max="15617" width="55.44140625" style="1" customWidth="1"/>
    <col min="15618" max="15618" width="18.6640625" style="1" customWidth="1"/>
    <col min="15619" max="15619" width="23.88671875" style="1" customWidth="1"/>
    <col min="15620" max="15872" width="9.109375" style="1"/>
    <col min="15873" max="15873" width="55.44140625" style="1" customWidth="1"/>
    <col min="15874" max="15874" width="18.6640625" style="1" customWidth="1"/>
    <col min="15875" max="15875" width="23.88671875" style="1" customWidth="1"/>
    <col min="15876" max="16128" width="9.109375" style="1"/>
    <col min="16129" max="16129" width="55.44140625" style="1" customWidth="1"/>
    <col min="16130" max="16130" width="18.6640625" style="1" customWidth="1"/>
    <col min="16131" max="16131" width="23.88671875" style="1" customWidth="1"/>
    <col min="16132" max="16384" width="9.109375" style="1"/>
  </cols>
  <sheetData>
    <row r="1" spans="1:3" x14ac:dyDescent="0.25">
      <c r="A1" s="18" t="s">
        <v>0</v>
      </c>
      <c r="B1" s="18"/>
      <c r="C1" s="18"/>
    </row>
    <row r="2" spans="1:3" x14ac:dyDescent="0.25">
      <c r="A2" s="18" t="s">
        <v>13</v>
      </c>
      <c r="B2" s="18"/>
      <c r="C2" s="18"/>
    </row>
    <row r="3" spans="1:3" ht="12.75" x14ac:dyDescent="0.2">
      <c r="A3" s="19"/>
      <c r="B3" s="19"/>
      <c r="C3" s="19"/>
    </row>
    <row r="4" spans="1:3" x14ac:dyDescent="0.25">
      <c r="A4" s="20" t="s">
        <v>1</v>
      </c>
      <c r="B4" s="20"/>
      <c r="C4" s="20"/>
    </row>
    <row r="5" spans="1:3" ht="66" x14ac:dyDescent="0.25">
      <c r="A5" s="2" t="s">
        <v>2</v>
      </c>
      <c r="B5" s="3" t="s">
        <v>3</v>
      </c>
      <c r="C5" s="3" t="s">
        <v>4</v>
      </c>
    </row>
    <row r="6" spans="1:3" ht="26.4" x14ac:dyDescent="0.25">
      <c r="A6" s="4" t="s">
        <v>5</v>
      </c>
      <c r="B6" s="5">
        <v>0</v>
      </c>
      <c r="C6" s="5">
        <v>0</v>
      </c>
    </row>
    <row r="7" spans="1:3" ht="26.4" x14ac:dyDescent="0.25">
      <c r="A7" s="4" t="s">
        <v>6</v>
      </c>
      <c r="B7" s="5">
        <v>0</v>
      </c>
      <c r="C7" s="5">
        <v>0</v>
      </c>
    </row>
    <row r="8" spans="1:3" ht="26.4" x14ac:dyDescent="0.25">
      <c r="A8" s="7" t="s">
        <v>7</v>
      </c>
      <c r="B8" s="5">
        <v>27048374</v>
      </c>
      <c r="C8" s="8">
        <v>0</v>
      </c>
    </row>
    <row r="9" spans="1:3" x14ac:dyDescent="0.25">
      <c r="A9" s="4" t="s">
        <v>8</v>
      </c>
      <c r="B9" s="5">
        <v>1424208</v>
      </c>
      <c r="C9" s="8">
        <v>0</v>
      </c>
    </row>
    <row r="10" spans="1:3" x14ac:dyDescent="0.25">
      <c r="A10" s="9" t="s">
        <v>9</v>
      </c>
      <c r="B10" s="10">
        <f>SUM(B6:B9)</f>
        <v>28472582</v>
      </c>
      <c r="C10" s="10">
        <f>SUM(C6:C9)</f>
        <v>0</v>
      </c>
    </row>
    <row r="11" spans="1:3" ht="29.4" customHeight="1" x14ac:dyDescent="0.25">
      <c r="A11" s="21" t="s">
        <v>10</v>
      </c>
      <c r="B11" s="21"/>
      <c r="C11" s="11">
        <v>0</v>
      </c>
    </row>
  </sheetData>
  <mergeCells count="5">
    <mergeCell ref="A1:C1"/>
    <mergeCell ref="A2:C2"/>
    <mergeCell ref="A3:C3"/>
    <mergeCell ref="A4:C4"/>
    <mergeCell ref="A11:B11"/>
  </mergeCells>
  <pageMargins left="0.51181102362204722" right="0.51181102362204722" top="0.74803149606299213" bottom="0.74803149606299213" header="0.31496062992125984" footer="0.31496062992125984"/>
  <pageSetup paperSize="9" scale="9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"/>
  <sheetViews>
    <sheetView workbookViewId="0">
      <selection activeCell="A23" sqref="A23"/>
    </sheetView>
  </sheetViews>
  <sheetFormatPr defaultRowHeight="13.2" x14ac:dyDescent="0.25"/>
  <cols>
    <col min="1" max="1" width="55.44140625" style="1" customWidth="1"/>
    <col min="2" max="2" width="18.6640625" style="1" customWidth="1"/>
    <col min="3" max="3" width="23.88671875" style="1" customWidth="1"/>
    <col min="4" max="256" width="9.109375" style="1"/>
    <col min="257" max="257" width="55.44140625" style="1" customWidth="1"/>
    <col min="258" max="258" width="18.6640625" style="1" customWidth="1"/>
    <col min="259" max="259" width="23.88671875" style="1" customWidth="1"/>
    <col min="260" max="512" width="9.109375" style="1"/>
    <col min="513" max="513" width="55.44140625" style="1" customWidth="1"/>
    <col min="514" max="514" width="18.6640625" style="1" customWidth="1"/>
    <col min="515" max="515" width="23.88671875" style="1" customWidth="1"/>
    <col min="516" max="768" width="9.109375" style="1"/>
    <col min="769" max="769" width="55.44140625" style="1" customWidth="1"/>
    <col min="770" max="770" width="18.6640625" style="1" customWidth="1"/>
    <col min="771" max="771" width="23.88671875" style="1" customWidth="1"/>
    <col min="772" max="1024" width="9.109375" style="1"/>
    <col min="1025" max="1025" width="55.44140625" style="1" customWidth="1"/>
    <col min="1026" max="1026" width="18.6640625" style="1" customWidth="1"/>
    <col min="1027" max="1027" width="23.88671875" style="1" customWidth="1"/>
    <col min="1028" max="1280" width="9.109375" style="1"/>
    <col min="1281" max="1281" width="55.44140625" style="1" customWidth="1"/>
    <col min="1282" max="1282" width="18.6640625" style="1" customWidth="1"/>
    <col min="1283" max="1283" width="23.88671875" style="1" customWidth="1"/>
    <col min="1284" max="1536" width="9.109375" style="1"/>
    <col min="1537" max="1537" width="55.44140625" style="1" customWidth="1"/>
    <col min="1538" max="1538" width="18.6640625" style="1" customWidth="1"/>
    <col min="1539" max="1539" width="23.88671875" style="1" customWidth="1"/>
    <col min="1540" max="1792" width="9.109375" style="1"/>
    <col min="1793" max="1793" width="55.44140625" style="1" customWidth="1"/>
    <col min="1794" max="1794" width="18.6640625" style="1" customWidth="1"/>
    <col min="1795" max="1795" width="23.88671875" style="1" customWidth="1"/>
    <col min="1796" max="2048" width="9.109375" style="1"/>
    <col min="2049" max="2049" width="55.44140625" style="1" customWidth="1"/>
    <col min="2050" max="2050" width="18.6640625" style="1" customWidth="1"/>
    <col min="2051" max="2051" width="23.88671875" style="1" customWidth="1"/>
    <col min="2052" max="2304" width="9.109375" style="1"/>
    <col min="2305" max="2305" width="55.44140625" style="1" customWidth="1"/>
    <col min="2306" max="2306" width="18.6640625" style="1" customWidth="1"/>
    <col min="2307" max="2307" width="23.88671875" style="1" customWidth="1"/>
    <col min="2308" max="2560" width="9.109375" style="1"/>
    <col min="2561" max="2561" width="55.44140625" style="1" customWidth="1"/>
    <col min="2562" max="2562" width="18.6640625" style="1" customWidth="1"/>
    <col min="2563" max="2563" width="23.88671875" style="1" customWidth="1"/>
    <col min="2564" max="2816" width="9.109375" style="1"/>
    <col min="2817" max="2817" width="55.44140625" style="1" customWidth="1"/>
    <col min="2818" max="2818" width="18.6640625" style="1" customWidth="1"/>
    <col min="2819" max="2819" width="23.88671875" style="1" customWidth="1"/>
    <col min="2820" max="3072" width="9.109375" style="1"/>
    <col min="3073" max="3073" width="55.44140625" style="1" customWidth="1"/>
    <col min="3074" max="3074" width="18.6640625" style="1" customWidth="1"/>
    <col min="3075" max="3075" width="23.88671875" style="1" customWidth="1"/>
    <col min="3076" max="3328" width="9.109375" style="1"/>
    <col min="3329" max="3329" width="55.44140625" style="1" customWidth="1"/>
    <col min="3330" max="3330" width="18.6640625" style="1" customWidth="1"/>
    <col min="3331" max="3331" width="23.88671875" style="1" customWidth="1"/>
    <col min="3332" max="3584" width="9.109375" style="1"/>
    <col min="3585" max="3585" width="55.44140625" style="1" customWidth="1"/>
    <col min="3586" max="3586" width="18.6640625" style="1" customWidth="1"/>
    <col min="3587" max="3587" width="23.88671875" style="1" customWidth="1"/>
    <col min="3588" max="3840" width="9.109375" style="1"/>
    <col min="3841" max="3841" width="55.44140625" style="1" customWidth="1"/>
    <col min="3842" max="3842" width="18.6640625" style="1" customWidth="1"/>
    <col min="3843" max="3843" width="23.88671875" style="1" customWidth="1"/>
    <col min="3844" max="4096" width="9.109375" style="1"/>
    <col min="4097" max="4097" width="55.44140625" style="1" customWidth="1"/>
    <col min="4098" max="4098" width="18.6640625" style="1" customWidth="1"/>
    <col min="4099" max="4099" width="23.88671875" style="1" customWidth="1"/>
    <col min="4100" max="4352" width="9.109375" style="1"/>
    <col min="4353" max="4353" width="55.44140625" style="1" customWidth="1"/>
    <col min="4354" max="4354" width="18.6640625" style="1" customWidth="1"/>
    <col min="4355" max="4355" width="23.88671875" style="1" customWidth="1"/>
    <col min="4356" max="4608" width="9.109375" style="1"/>
    <col min="4609" max="4609" width="55.44140625" style="1" customWidth="1"/>
    <col min="4610" max="4610" width="18.6640625" style="1" customWidth="1"/>
    <col min="4611" max="4611" width="23.88671875" style="1" customWidth="1"/>
    <col min="4612" max="4864" width="9.109375" style="1"/>
    <col min="4865" max="4865" width="55.44140625" style="1" customWidth="1"/>
    <col min="4866" max="4866" width="18.6640625" style="1" customWidth="1"/>
    <col min="4867" max="4867" width="23.88671875" style="1" customWidth="1"/>
    <col min="4868" max="5120" width="9.109375" style="1"/>
    <col min="5121" max="5121" width="55.44140625" style="1" customWidth="1"/>
    <col min="5122" max="5122" width="18.6640625" style="1" customWidth="1"/>
    <col min="5123" max="5123" width="23.88671875" style="1" customWidth="1"/>
    <col min="5124" max="5376" width="9.109375" style="1"/>
    <col min="5377" max="5377" width="55.44140625" style="1" customWidth="1"/>
    <col min="5378" max="5378" width="18.6640625" style="1" customWidth="1"/>
    <col min="5379" max="5379" width="23.88671875" style="1" customWidth="1"/>
    <col min="5380" max="5632" width="9.109375" style="1"/>
    <col min="5633" max="5633" width="55.44140625" style="1" customWidth="1"/>
    <col min="5634" max="5634" width="18.6640625" style="1" customWidth="1"/>
    <col min="5635" max="5635" width="23.88671875" style="1" customWidth="1"/>
    <col min="5636" max="5888" width="9.109375" style="1"/>
    <col min="5889" max="5889" width="55.44140625" style="1" customWidth="1"/>
    <col min="5890" max="5890" width="18.6640625" style="1" customWidth="1"/>
    <col min="5891" max="5891" width="23.88671875" style="1" customWidth="1"/>
    <col min="5892" max="6144" width="9.109375" style="1"/>
    <col min="6145" max="6145" width="55.44140625" style="1" customWidth="1"/>
    <col min="6146" max="6146" width="18.6640625" style="1" customWidth="1"/>
    <col min="6147" max="6147" width="23.88671875" style="1" customWidth="1"/>
    <col min="6148" max="6400" width="9.109375" style="1"/>
    <col min="6401" max="6401" width="55.44140625" style="1" customWidth="1"/>
    <col min="6402" max="6402" width="18.6640625" style="1" customWidth="1"/>
    <col min="6403" max="6403" width="23.88671875" style="1" customWidth="1"/>
    <col min="6404" max="6656" width="9.109375" style="1"/>
    <col min="6657" max="6657" width="55.44140625" style="1" customWidth="1"/>
    <col min="6658" max="6658" width="18.6640625" style="1" customWidth="1"/>
    <col min="6659" max="6659" width="23.88671875" style="1" customWidth="1"/>
    <col min="6660" max="6912" width="9.109375" style="1"/>
    <col min="6913" max="6913" width="55.44140625" style="1" customWidth="1"/>
    <col min="6914" max="6914" width="18.6640625" style="1" customWidth="1"/>
    <col min="6915" max="6915" width="23.88671875" style="1" customWidth="1"/>
    <col min="6916" max="7168" width="9.109375" style="1"/>
    <col min="7169" max="7169" width="55.44140625" style="1" customWidth="1"/>
    <col min="7170" max="7170" width="18.6640625" style="1" customWidth="1"/>
    <col min="7171" max="7171" width="23.88671875" style="1" customWidth="1"/>
    <col min="7172" max="7424" width="9.109375" style="1"/>
    <col min="7425" max="7425" width="55.44140625" style="1" customWidth="1"/>
    <col min="7426" max="7426" width="18.6640625" style="1" customWidth="1"/>
    <col min="7427" max="7427" width="23.88671875" style="1" customWidth="1"/>
    <col min="7428" max="7680" width="9.109375" style="1"/>
    <col min="7681" max="7681" width="55.44140625" style="1" customWidth="1"/>
    <col min="7682" max="7682" width="18.6640625" style="1" customWidth="1"/>
    <col min="7683" max="7683" width="23.88671875" style="1" customWidth="1"/>
    <col min="7684" max="7936" width="9.109375" style="1"/>
    <col min="7937" max="7937" width="55.44140625" style="1" customWidth="1"/>
    <col min="7938" max="7938" width="18.6640625" style="1" customWidth="1"/>
    <col min="7939" max="7939" width="23.88671875" style="1" customWidth="1"/>
    <col min="7940" max="8192" width="9.109375" style="1"/>
    <col min="8193" max="8193" width="55.44140625" style="1" customWidth="1"/>
    <col min="8194" max="8194" width="18.6640625" style="1" customWidth="1"/>
    <col min="8195" max="8195" width="23.88671875" style="1" customWidth="1"/>
    <col min="8196" max="8448" width="9.109375" style="1"/>
    <col min="8449" max="8449" width="55.44140625" style="1" customWidth="1"/>
    <col min="8450" max="8450" width="18.6640625" style="1" customWidth="1"/>
    <col min="8451" max="8451" width="23.88671875" style="1" customWidth="1"/>
    <col min="8452" max="8704" width="9.109375" style="1"/>
    <col min="8705" max="8705" width="55.44140625" style="1" customWidth="1"/>
    <col min="8706" max="8706" width="18.6640625" style="1" customWidth="1"/>
    <col min="8707" max="8707" width="23.88671875" style="1" customWidth="1"/>
    <col min="8708" max="8960" width="9.109375" style="1"/>
    <col min="8961" max="8961" width="55.44140625" style="1" customWidth="1"/>
    <col min="8962" max="8962" width="18.6640625" style="1" customWidth="1"/>
    <col min="8963" max="8963" width="23.88671875" style="1" customWidth="1"/>
    <col min="8964" max="9216" width="9.109375" style="1"/>
    <col min="9217" max="9217" width="55.44140625" style="1" customWidth="1"/>
    <col min="9218" max="9218" width="18.6640625" style="1" customWidth="1"/>
    <col min="9219" max="9219" width="23.88671875" style="1" customWidth="1"/>
    <col min="9220" max="9472" width="9.109375" style="1"/>
    <col min="9473" max="9473" width="55.44140625" style="1" customWidth="1"/>
    <col min="9474" max="9474" width="18.6640625" style="1" customWidth="1"/>
    <col min="9475" max="9475" width="23.88671875" style="1" customWidth="1"/>
    <col min="9476" max="9728" width="9.109375" style="1"/>
    <col min="9729" max="9729" width="55.44140625" style="1" customWidth="1"/>
    <col min="9730" max="9730" width="18.6640625" style="1" customWidth="1"/>
    <col min="9731" max="9731" width="23.88671875" style="1" customWidth="1"/>
    <col min="9732" max="9984" width="9.109375" style="1"/>
    <col min="9985" max="9985" width="55.44140625" style="1" customWidth="1"/>
    <col min="9986" max="9986" width="18.6640625" style="1" customWidth="1"/>
    <col min="9987" max="9987" width="23.88671875" style="1" customWidth="1"/>
    <col min="9988" max="10240" width="9.109375" style="1"/>
    <col min="10241" max="10241" width="55.44140625" style="1" customWidth="1"/>
    <col min="10242" max="10242" width="18.6640625" style="1" customWidth="1"/>
    <col min="10243" max="10243" width="23.88671875" style="1" customWidth="1"/>
    <col min="10244" max="10496" width="9.109375" style="1"/>
    <col min="10497" max="10497" width="55.44140625" style="1" customWidth="1"/>
    <col min="10498" max="10498" width="18.6640625" style="1" customWidth="1"/>
    <col min="10499" max="10499" width="23.88671875" style="1" customWidth="1"/>
    <col min="10500" max="10752" width="9.109375" style="1"/>
    <col min="10753" max="10753" width="55.44140625" style="1" customWidth="1"/>
    <col min="10754" max="10754" width="18.6640625" style="1" customWidth="1"/>
    <col min="10755" max="10755" width="23.88671875" style="1" customWidth="1"/>
    <col min="10756" max="11008" width="9.109375" style="1"/>
    <col min="11009" max="11009" width="55.44140625" style="1" customWidth="1"/>
    <col min="11010" max="11010" width="18.6640625" style="1" customWidth="1"/>
    <col min="11011" max="11011" width="23.88671875" style="1" customWidth="1"/>
    <col min="11012" max="11264" width="9.109375" style="1"/>
    <col min="11265" max="11265" width="55.44140625" style="1" customWidth="1"/>
    <col min="11266" max="11266" width="18.6640625" style="1" customWidth="1"/>
    <col min="11267" max="11267" width="23.88671875" style="1" customWidth="1"/>
    <col min="11268" max="11520" width="9.109375" style="1"/>
    <col min="11521" max="11521" width="55.44140625" style="1" customWidth="1"/>
    <col min="11522" max="11522" width="18.6640625" style="1" customWidth="1"/>
    <col min="11523" max="11523" width="23.88671875" style="1" customWidth="1"/>
    <col min="11524" max="11776" width="9.109375" style="1"/>
    <col min="11777" max="11777" width="55.44140625" style="1" customWidth="1"/>
    <col min="11778" max="11778" width="18.6640625" style="1" customWidth="1"/>
    <col min="11779" max="11779" width="23.88671875" style="1" customWidth="1"/>
    <col min="11780" max="12032" width="9.109375" style="1"/>
    <col min="12033" max="12033" width="55.44140625" style="1" customWidth="1"/>
    <col min="12034" max="12034" width="18.6640625" style="1" customWidth="1"/>
    <col min="12035" max="12035" width="23.88671875" style="1" customWidth="1"/>
    <col min="12036" max="12288" width="9.109375" style="1"/>
    <col min="12289" max="12289" width="55.44140625" style="1" customWidth="1"/>
    <col min="12290" max="12290" width="18.6640625" style="1" customWidth="1"/>
    <col min="12291" max="12291" width="23.88671875" style="1" customWidth="1"/>
    <col min="12292" max="12544" width="9.109375" style="1"/>
    <col min="12545" max="12545" width="55.44140625" style="1" customWidth="1"/>
    <col min="12546" max="12546" width="18.6640625" style="1" customWidth="1"/>
    <col min="12547" max="12547" width="23.88671875" style="1" customWidth="1"/>
    <col min="12548" max="12800" width="9.109375" style="1"/>
    <col min="12801" max="12801" width="55.44140625" style="1" customWidth="1"/>
    <col min="12802" max="12802" width="18.6640625" style="1" customWidth="1"/>
    <col min="12803" max="12803" width="23.88671875" style="1" customWidth="1"/>
    <col min="12804" max="13056" width="9.109375" style="1"/>
    <col min="13057" max="13057" width="55.44140625" style="1" customWidth="1"/>
    <col min="13058" max="13058" width="18.6640625" style="1" customWidth="1"/>
    <col min="13059" max="13059" width="23.88671875" style="1" customWidth="1"/>
    <col min="13060" max="13312" width="9.109375" style="1"/>
    <col min="13313" max="13313" width="55.44140625" style="1" customWidth="1"/>
    <col min="13314" max="13314" width="18.6640625" style="1" customWidth="1"/>
    <col min="13315" max="13315" width="23.88671875" style="1" customWidth="1"/>
    <col min="13316" max="13568" width="9.109375" style="1"/>
    <col min="13569" max="13569" width="55.44140625" style="1" customWidth="1"/>
    <col min="13570" max="13570" width="18.6640625" style="1" customWidth="1"/>
    <col min="13571" max="13571" width="23.88671875" style="1" customWidth="1"/>
    <col min="13572" max="13824" width="9.109375" style="1"/>
    <col min="13825" max="13825" width="55.44140625" style="1" customWidth="1"/>
    <col min="13826" max="13826" width="18.6640625" style="1" customWidth="1"/>
    <col min="13827" max="13827" width="23.88671875" style="1" customWidth="1"/>
    <col min="13828" max="14080" width="9.109375" style="1"/>
    <col min="14081" max="14081" width="55.44140625" style="1" customWidth="1"/>
    <col min="14082" max="14082" width="18.6640625" style="1" customWidth="1"/>
    <col min="14083" max="14083" width="23.88671875" style="1" customWidth="1"/>
    <col min="14084" max="14336" width="9.109375" style="1"/>
    <col min="14337" max="14337" width="55.44140625" style="1" customWidth="1"/>
    <col min="14338" max="14338" width="18.6640625" style="1" customWidth="1"/>
    <col min="14339" max="14339" width="23.88671875" style="1" customWidth="1"/>
    <col min="14340" max="14592" width="9.109375" style="1"/>
    <col min="14593" max="14593" width="55.44140625" style="1" customWidth="1"/>
    <col min="14594" max="14594" width="18.6640625" style="1" customWidth="1"/>
    <col min="14595" max="14595" width="23.88671875" style="1" customWidth="1"/>
    <col min="14596" max="14848" width="9.109375" style="1"/>
    <col min="14849" max="14849" width="55.44140625" style="1" customWidth="1"/>
    <col min="14850" max="14850" width="18.6640625" style="1" customWidth="1"/>
    <col min="14851" max="14851" width="23.88671875" style="1" customWidth="1"/>
    <col min="14852" max="15104" width="9.109375" style="1"/>
    <col min="15105" max="15105" width="55.44140625" style="1" customWidth="1"/>
    <col min="15106" max="15106" width="18.6640625" style="1" customWidth="1"/>
    <col min="15107" max="15107" width="23.88671875" style="1" customWidth="1"/>
    <col min="15108" max="15360" width="9.109375" style="1"/>
    <col min="15361" max="15361" width="55.44140625" style="1" customWidth="1"/>
    <col min="15362" max="15362" width="18.6640625" style="1" customWidth="1"/>
    <col min="15363" max="15363" width="23.88671875" style="1" customWidth="1"/>
    <col min="15364" max="15616" width="9.109375" style="1"/>
    <col min="15617" max="15617" width="55.44140625" style="1" customWidth="1"/>
    <col min="15618" max="15618" width="18.6640625" style="1" customWidth="1"/>
    <col min="15619" max="15619" width="23.88671875" style="1" customWidth="1"/>
    <col min="15620" max="15872" width="9.109375" style="1"/>
    <col min="15873" max="15873" width="55.44140625" style="1" customWidth="1"/>
    <col min="15874" max="15874" width="18.6640625" style="1" customWidth="1"/>
    <col min="15875" max="15875" width="23.88671875" style="1" customWidth="1"/>
    <col min="15876" max="16128" width="9.109375" style="1"/>
    <col min="16129" max="16129" width="55.44140625" style="1" customWidth="1"/>
    <col min="16130" max="16130" width="18.6640625" style="1" customWidth="1"/>
    <col min="16131" max="16131" width="23.88671875" style="1" customWidth="1"/>
    <col min="16132" max="16384" width="9.109375" style="1"/>
  </cols>
  <sheetData>
    <row r="1" spans="1:3" x14ac:dyDescent="0.25">
      <c r="A1" s="18" t="s">
        <v>0</v>
      </c>
      <c r="B1" s="18"/>
      <c r="C1" s="18"/>
    </row>
    <row r="2" spans="1:3" x14ac:dyDescent="0.25">
      <c r="A2" s="18" t="s">
        <v>12</v>
      </c>
      <c r="B2" s="18"/>
      <c r="C2" s="18"/>
    </row>
    <row r="3" spans="1:3" ht="12.75" x14ac:dyDescent="0.2">
      <c r="A3" s="19"/>
      <c r="B3" s="19"/>
      <c r="C3" s="19"/>
    </row>
    <row r="4" spans="1:3" x14ac:dyDescent="0.25">
      <c r="A4" s="20" t="s">
        <v>1</v>
      </c>
      <c r="B4" s="20"/>
      <c r="C4" s="20"/>
    </row>
    <row r="5" spans="1:3" ht="66" x14ac:dyDescent="0.25">
      <c r="A5" s="2" t="s">
        <v>2</v>
      </c>
      <c r="B5" s="3" t="s">
        <v>3</v>
      </c>
      <c r="C5" s="3" t="s">
        <v>4</v>
      </c>
    </row>
    <row r="6" spans="1:3" ht="26.4" x14ac:dyDescent="0.25">
      <c r="A6" s="4" t="s">
        <v>5</v>
      </c>
      <c r="B6" s="5">
        <v>0</v>
      </c>
      <c r="C6" s="5">
        <v>0</v>
      </c>
    </row>
    <row r="7" spans="1:3" ht="26.4" x14ac:dyDescent="0.25">
      <c r="A7" s="4" t="s">
        <v>6</v>
      </c>
      <c r="B7" s="5">
        <v>0</v>
      </c>
      <c r="C7" s="5">
        <v>0</v>
      </c>
    </row>
    <row r="8" spans="1:3" ht="26.4" x14ac:dyDescent="0.25">
      <c r="A8" s="7" t="s">
        <v>7</v>
      </c>
      <c r="B8" s="5">
        <v>27048374</v>
      </c>
      <c r="C8" s="8">
        <v>0</v>
      </c>
    </row>
    <row r="9" spans="1:3" x14ac:dyDescent="0.25">
      <c r="A9" s="4" t="s">
        <v>8</v>
      </c>
      <c r="B9" s="5">
        <v>1424208</v>
      </c>
      <c r="C9" s="8">
        <v>0</v>
      </c>
    </row>
    <row r="10" spans="1:3" x14ac:dyDescent="0.25">
      <c r="A10" s="9" t="s">
        <v>9</v>
      </c>
      <c r="B10" s="10">
        <f>SUM(B6:B9)</f>
        <v>28472582</v>
      </c>
      <c r="C10" s="10">
        <f>SUM(C6:C9)</f>
        <v>0</v>
      </c>
    </row>
    <row r="11" spans="1:3" ht="29.4" customHeight="1" x14ac:dyDescent="0.25">
      <c r="A11" s="21" t="s">
        <v>10</v>
      </c>
      <c r="B11" s="21"/>
      <c r="C11" s="11">
        <v>0</v>
      </c>
    </row>
  </sheetData>
  <mergeCells count="5">
    <mergeCell ref="A1:C1"/>
    <mergeCell ref="A2:C2"/>
    <mergeCell ref="A3:C3"/>
    <mergeCell ref="A4:C4"/>
    <mergeCell ref="A11:B11"/>
  </mergeCells>
  <pageMargins left="0.51181102362204722" right="0.51181102362204722" top="0.74803149606299213" bottom="0.74803149606299213" header="0.31496062992125984" footer="0.31496062992125984"/>
  <pageSetup paperSize="9" scale="9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"/>
  <sheetViews>
    <sheetView workbookViewId="0">
      <selection activeCell="B8" sqref="B8"/>
    </sheetView>
  </sheetViews>
  <sheetFormatPr defaultRowHeight="13.2" x14ac:dyDescent="0.25"/>
  <cols>
    <col min="1" max="1" width="55.44140625" style="1" customWidth="1"/>
    <col min="2" max="2" width="18.6640625" style="1" customWidth="1"/>
    <col min="3" max="3" width="23.88671875" style="1" customWidth="1"/>
    <col min="4" max="256" width="9.109375" style="1"/>
    <col min="257" max="257" width="55.44140625" style="1" customWidth="1"/>
    <col min="258" max="258" width="18.6640625" style="1" customWidth="1"/>
    <col min="259" max="259" width="23.88671875" style="1" customWidth="1"/>
    <col min="260" max="512" width="9.109375" style="1"/>
    <col min="513" max="513" width="55.44140625" style="1" customWidth="1"/>
    <col min="514" max="514" width="18.6640625" style="1" customWidth="1"/>
    <col min="515" max="515" width="23.88671875" style="1" customWidth="1"/>
    <col min="516" max="768" width="9.109375" style="1"/>
    <col min="769" max="769" width="55.44140625" style="1" customWidth="1"/>
    <col min="770" max="770" width="18.6640625" style="1" customWidth="1"/>
    <col min="771" max="771" width="23.88671875" style="1" customWidth="1"/>
    <col min="772" max="1024" width="9.109375" style="1"/>
    <col min="1025" max="1025" width="55.44140625" style="1" customWidth="1"/>
    <col min="1026" max="1026" width="18.6640625" style="1" customWidth="1"/>
    <col min="1027" max="1027" width="23.88671875" style="1" customWidth="1"/>
    <col min="1028" max="1280" width="9.109375" style="1"/>
    <col min="1281" max="1281" width="55.44140625" style="1" customWidth="1"/>
    <col min="1282" max="1282" width="18.6640625" style="1" customWidth="1"/>
    <col min="1283" max="1283" width="23.88671875" style="1" customWidth="1"/>
    <col min="1284" max="1536" width="9.109375" style="1"/>
    <col min="1537" max="1537" width="55.44140625" style="1" customWidth="1"/>
    <col min="1538" max="1538" width="18.6640625" style="1" customWidth="1"/>
    <col min="1539" max="1539" width="23.88671875" style="1" customWidth="1"/>
    <col min="1540" max="1792" width="9.109375" style="1"/>
    <col min="1793" max="1793" width="55.44140625" style="1" customWidth="1"/>
    <col min="1794" max="1794" width="18.6640625" style="1" customWidth="1"/>
    <col min="1795" max="1795" width="23.88671875" style="1" customWidth="1"/>
    <col min="1796" max="2048" width="9.109375" style="1"/>
    <col min="2049" max="2049" width="55.44140625" style="1" customWidth="1"/>
    <col min="2050" max="2050" width="18.6640625" style="1" customWidth="1"/>
    <col min="2051" max="2051" width="23.88671875" style="1" customWidth="1"/>
    <col min="2052" max="2304" width="9.109375" style="1"/>
    <col min="2305" max="2305" width="55.44140625" style="1" customWidth="1"/>
    <col min="2306" max="2306" width="18.6640625" style="1" customWidth="1"/>
    <col min="2307" max="2307" width="23.88671875" style="1" customWidth="1"/>
    <col min="2308" max="2560" width="9.109375" style="1"/>
    <col min="2561" max="2561" width="55.44140625" style="1" customWidth="1"/>
    <col min="2562" max="2562" width="18.6640625" style="1" customWidth="1"/>
    <col min="2563" max="2563" width="23.88671875" style="1" customWidth="1"/>
    <col min="2564" max="2816" width="9.109375" style="1"/>
    <col min="2817" max="2817" width="55.44140625" style="1" customWidth="1"/>
    <col min="2818" max="2818" width="18.6640625" style="1" customWidth="1"/>
    <col min="2819" max="2819" width="23.88671875" style="1" customWidth="1"/>
    <col min="2820" max="3072" width="9.109375" style="1"/>
    <col min="3073" max="3073" width="55.44140625" style="1" customWidth="1"/>
    <col min="3074" max="3074" width="18.6640625" style="1" customWidth="1"/>
    <col min="3075" max="3075" width="23.88671875" style="1" customWidth="1"/>
    <col min="3076" max="3328" width="9.109375" style="1"/>
    <col min="3329" max="3329" width="55.44140625" style="1" customWidth="1"/>
    <col min="3330" max="3330" width="18.6640625" style="1" customWidth="1"/>
    <col min="3331" max="3331" width="23.88671875" style="1" customWidth="1"/>
    <col min="3332" max="3584" width="9.109375" style="1"/>
    <col min="3585" max="3585" width="55.44140625" style="1" customWidth="1"/>
    <col min="3586" max="3586" width="18.6640625" style="1" customWidth="1"/>
    <col min="3587" max="3587" width="23.88671875" style="1" customWidth="1"/>
    <col min="3588" max="3840" width="9.109375" style="1"/>
    <col min="3841" max="3841" width="55.44140625" style="1" customWidth="1"/>
    <col min="3842" max="3842" width="18.6640625" style="1" customWidth="1"/>
    <col min="3843" max="3843" width="23.88671875" style="1" customWidth="1"/>
    <col min="3844" max="4096" width="9.109375" style="1"/>
    <col min="4097" max="4097" width="55.44140625" style="1" customWidth="1"/>
    <col min="4098" max="4098" width="18.6640625" style="1" customWidth="1"/>
    <col min="4099" max="4099" width="23.88671875" style="1" customWidth="1"/>
    <col min="4100" max="4352" width="9.109375" style="1"/>
    <col min="4353" max="4353" width="55.44140625" style="1" customWidth="1"/>
    <col min="4354" max="4354" width="18.6640625" style="1" customWidth="1"/>
    <col min="4355" max="4355" width="23.88671875" style="1" customWidth="1"/>
    <col min="4356" max="4608" width="9.109375" style="1"/>
    <col min="4609" max="4609" width="55.44140625" style="1" customWidth="1"/>
    <col min="4610" max="4610" width="18.6640625" style="1" customWidth="1"/>
    <col min="4611" max="4611" width="23.88671875" style="1" customWidth="1"/>
    <col min="4612" max="4864" width="9.109375" style="1"/>
    <col min="4865" max="4865" width="55.44140625" style="1" customWidth="1"/>
    <col min="4866" max="4866" width="18.6640625" style="1" customWidth="1"/>
    <col min="4867" max="4867" width="23.88671875" style="1" customWidth="1"/>
    <col min="4868" max="5120" width="9.109375" style="1"/>
    <col min="5121" max="5121" width="55.44140625" style="1" customWidth="1"/>
    <col min="5122" max="5122" width="18.6640625" style="1" customWidth="1"/>
    <col min="5123" max="5123" width="23.88671875" style="1" customWidth="1"/>
    <col min="5124" max="5376" width="9.109375" style="1"/>
    <col min="5377" max="5377" width="55.44140625" style="1" customWidth="1"/>
    <col min="5378" max="5378" width="18.6640625" style="1" customWidth="1"/>
    <col min="5379" max="5379" width="23.88671875" style="1" customWidth="1"/>
    <col min="5380" max="5632" width="9.109375" style="1"/>
    <col min="5633" max="5633" width="55.44140625" style="1" customWidth="1"/>
    <col min="5634" max="5634" width="18.6640625" style="1" customWidth="1"/>
    <col min="5635" max="5635" width="23.88671875" style="1" customWidth="1"/>
    <col min="5636" max="5888" width="9.109375" style="1"/>
    <col min="5889" max="5889" width="55.44140625" style="1" customWidth="1"/>
    <col min="5890" max="5890" width="18.6640625" style="1" customWidth="1"/>
    <col min="5891" max="5891" width="23.88671875" style="1" customWidth="1"/>
    <col min="5892" max="6144" width="9.109375" style="1"/>
    <col min="6145" max="6145" width="55.44140625" style="1" customWidth="1"/>
    <col min="6146" max="6146" width="18.6640625" style="1" customWidth="1"/>
    <col min="6147" max="6147" width="23.88671875" style="1" customWidth="1"/>
    <col min="6148" max="6400" width="9.109375" style="1"/>
    <col min="6401" max="6401" width="55.44140625" style="1" customWidth="1"/>
    <col min="6402" max="6402" width="18.6640625" style="1" customWidth="1"/>
    <col min="6403" max="6403" width="23.88671875" style="1" customWidth="1"/>
    <col min="6404" max="6656" width="9.109375" style="1"/>
    <col min="6657" max="6657" width="55.44140625" style="1" customWidth="1"/>
    <col min="6658" max="6658" width="18.6640625" style="1" customWidth="1"/>
    <col min="6659" max="6659" width="23.88671875" style="1" customWidth="1"/>
    <col min="6660" max="6912" width="9.109375" style="1"/>
    <col min="6913" max="6913" width="55.44140625" style="1" customWidth="1"/>
    <col min="6914" max="6914" width="18.6640625" style="1" customWidth="1"/>
    <col min="6915" max="6915" width="23.88671875" style="1" customWidth="1"/>
    <col min="6916" max="7168" width="9.109375" style="1"/>
    <col min="7169" max="7169" width="55.44140625" style="1" customWidth="1"/>
    <col min="7170" max="7170" width="18.6640625" style="1" customWidth="1"/>
    <col min="7171" max="7171" width="23.88671875" style="1" customWidth="1"/>
    <col min="7172" max="7424" width="9.109375" style="1"/>
    <col min="7425" max="7425" width="55.44140625" style="1" customWidth="1"/>
    <col min="7426" max="7426" width="18.6640625" style="1" customWidth="1"/>
    <col min="7427" max="7427" width="23.88671875" style="1" customWidth="1"/>
    <col min="7428" max="7680" width="9.109375" style="1"/>
    <col min="7681" max="7681" width="55.44140625" style="1" customWidth="1"/>
    <col min="7682" max="7682" width="18.6640625" style="1" customWidth="1"/>
    <col min="7683" max="7683" width="23.88671875" style="1" customWidth="1"/>
    <col min="7684" max="7936" width="9.109375" style="1"/>
    <col min="7937" max="7937" width="55.44140625" style="1" customWidth="1"/>
    <col min="7938" max="7938" width="18.6640625" style="1" customWidth="1"/>
    <col min="7939" max="7939" width="23.88671875" style="1" customWidth="1"/>
    <col min="7940" max="8192" width="9.109375" style="1"/>
    <col min="8193" max="8193" width="55.44140625" style="1" customWidth="1"/>
    <col min="8194" max="8194" width="18.6640625" style="1" customWidth="1"/>
    <col min="8195" max="8195" width="23.88671875" style="1" customWidth="1"/>
    <col min="8196" max="8448" width="9.109375" style="1"/>
    <col min="8449" max="8449" width="55.44140625" style="1" customWidth="1"/>
    <col min="8450" max="8450" width="18.6640625" style="1" customWidth="1"/>
    <col min="8451" max="8451" width="23.88671875" style="1" customWidth="1"/>
    <col min="8452" max="8704" width="9.109375" style="1"/>
    <col min="8705" max="8705" width="55.44140625" style="1" customWidth="1"/>
    <col min="8706" max="8706" width="18.6640625" style="1" customWidth="1"/>
    <col min="8707" max="8707" width="23.88671875" style="1" customWidth="1"/>
    <col min="8708" max="8960" width="9.109375" style="1"/>
    <col min="8961" max="8961" width="55.44140625" style="1" customWidth="1"/>
    <col min="8962" max="8962" width="18.6640625" style="1" customWidth="1"/>
    <col min="8963" max="8963" width="23.88671875" style="1" customWidth="1"/>
    <col min="8964" max="9216" width="9.109375" style="1"/>
    <col min="9217" max="9217" width="55.44140625" style="1" customWidth="1"/>
    <col min="9218" max="9218" width="18.6640625" style="1" customWidth="1"/>
    <col min="9219" max="9219" width="23.88671875" style="1" customWidth="1"/>
    <col min="9220" max="9472" width="9.109375" style="1"/>
    <col min="9473" max="9473" width="55.44140625" style="1" customWidth="1"/>
    <col min="9474" max="9474" width="18.6640625" style="1" customWidth="1"/>
    <col min="9475" max="9475" width="23.88671875" style="1" customWidth="1"/>
    <col min="9476" max="9728" width="9.109375" style="1"/>
    <col min="9729" max="9729" width="55.44140625" style="1" customWidth="1"/>
    <col min="9730" max="9730" width="18.6640625" style="1" customWidth="1"/>
    <col min="9731" max="9731" width="23.88671875" style="1" customWidth="1"/>
    <col min="9732" max="9984" width="9.109375" style="1"/>
    <col min="9985" max="9985" width="55.44140625" style="1" customWidth="1"/>
    <col min="9986" max="9986" width="18.6640625" style="1" customWidth="1"/>
    <col min="9987" max="9987" width="23.88671875" style="1" customWidth="1"/>
    <col min="9988" max="10240" width="9.109375" style="1"/>
    <col min="10241" max="10241" width="55.44140625" style="1" customWidth="1"/>
    <col min="10242" max="10242" width="18.6640625" style="1" customWidth="1"/>
    <col min="10243" max="10243" width="23.88671875" style="1" customWidth="1"/>
    <col min="10244" max="10496" width="9.109375" style="1"/>
    <col min="10497" max="10497" width="55.44140625" style="1" customWidth="1"/>
    <col min="10498" max="10498" width="18.6640625" style="1" customWidth="1"/>
    <col min="10499" max="10499" width="23.88671875" style="1" customWidth="1"/>
    <col min="10500" max="10752" width="9.109375" style="1"/>
    <col min="10753" max="10753" width="55.44140625" style="1" customWidth="1"/>
    <col min="10754" max="10754" width="18.6640625" style="1" customWidth="1"/>
    <col min="10755" max="10755" width="23.88671875" style="1" customWidth="1"/>
    <col min="10756" max="11008" width="9.109375" style="1"/>
    <col min="11009" max="11009" width="55.44140625" style="1" customWidth="1"/>
    <col min="11010" max="11010" width="18.6640625" style="1" customWidth="1"/>
    <col min="11011" max="11011" width="23.88671875" style="1" customWidth="1"/>
    <col min="11012" max="11264" width="9.109375" style="1"/>
    <col min="11265" max="11265" width="55.44140625" style="1" customWidth="1"/>
    <col min="11266" max="11266" width="18.6640625" style="1" customWidth="1"/>
    <col min="11267" max="11267" width="23.88671875" style="1" customWidth="1"/>
    <col min="11268" max="11520" width="9.109375" style="1"/>
    <col min="11521" max="11521" width="55.44140625" style="1" customWidth="1"/>
    <col min="11522" max="11522" width="18.6640625" style="1" customWidth="1"/>
    <col min="11523" max="11523" width="23.88671875" style="1" customWidth="1"/>
    <col min="11524" max="11776" width="9.109375" style="1"/>
    <col min="11777" max="11777" width="55.44140625" style="1" customWidth="1"/>
    <col min="11778" max="11778" width="18.6640625" style="1" customWidth="1"/>
    <col min="11779" max="11779" width="23.88671875" style="1" customWidth="1"/>
    <col min="11780" max="12032" width="9.109375" style="1"/>
    <col min="12033" max="12033" width="55.44140625" style="1" customWidth="1"/>
    <col min="12034" max="12034" width="18.6640625" style="1" customWidth="1"/>
    <col min="12035" max="12035" width="23.88671875" style="1" customWidth="1"/>
    <col min="12036" max="12288" width="9.109375" style="1"/>
    <col min="12289" max="12289" width="55.44140625" style="1" customWidth="1"/>
    <col min="12290" max="12290" width="18.6640625" style="1" customWidth="1"/>
    <col min="12291" max="12291" width="23.88671875" style="1" customWidth="1"/>
    <col min="12292" max="12544" width="9.109375" style="1"/>
    <col min="12545" max="12545" width="55.44140625" style="1" customWidth="1"/>
    <col min="12546" max="12546" width="18.6640625" style="1" customWidth="1"/>
    <col min="12547" max="12547" width="23.88671875" style="1" customWidth="1"/>
    <col min="12548" max="12800" width="9.109375" style="1"/>
    <col min="12801" max="12801" width="55.44140625" style="1" customWidth="1"/>
    <col min="12802" max="12802" width="18.6640625" style="1" customWidth="1"/>
    <col min="12803" max="12803" width="23.88671875" style="1" customWidth="1"/>
    <col min="12804" max="13056" width="9.109375" style="1"/>
    <col min="13057" max="13057" width="55.44140625" style="1" customWidth="1"/>
    <col min="13058" max="13058" width="18.6640625" style="1" customWidth="1"/>
    <col min="13059" max="13059" width="23.88671875" style="1" customWidth="1"/>
    <col min="13060" max="13312" width="9.109375" style="1"/>
    <col min="13313" max="13313" width="55.44140625" style="1" customWidth="1"/>
    <col min="13314" max="13314" width="18.6640625" style="1" customWidth="1"/>
    <col min="13315" max="13315" width="23.88671875" style="1" customWidth="1"/>
    <col min="13316" max="13568" width="9.109375" style="1"/>
    <col min="13569" max="13569" width="55.44140625" style="1" customWidth="1"/>
    <col min="13570" max="13570" width="18.6640625" style="1" customWidth="1"/>
    <col min="13571" max="13571" width="23.88671875" style="1" customWidth="1"/>
    <col min="13572" max="13824" width="9.109375" style="1"/>
    <col min="13825" max="13825" width="55.44140625" style="1" customWidth="1"/>
    <col min="13826" max="13826" width="18.6640625" style="1" customWidth="1"/>
    <col min="13827" max="13827" width="23.88671875" style="1" customWidth="1"/>
    <col min="13828" max="14080" width="9.109375" style="1"/>
    <col min="14081" max="14081" width="55.44140625" style="1" customWidth="1"/>
    <col min="14082" max="14082" width="18.6640625" style="1" customWidth="1"/>
    <col min="14083" max="14083" width="23.88671875" style="1" customWidth="1"/>
    <col min="14084" max="14336" width="9.109375" style="1"/>
    <col min="14337" max="14337" width="55.44140625" style="1" customWidth="1"/>
    <col min="14338" max="14338" width="18.6640625" style="1" customWidth="1"/>
    <col min="14339" max="14339" width="23.88671875" style="1" customWidth="1"/>
    <col min="14340" max="14592" width="9.109375" style="1"/>
    <col min="14593" max="14593" width="55.44140625" style="1" customWidth="1"/>
    <col min="14594" max="14594" width="18.6640625" style="1" customWidth="1"/>
    <col min="14595" max="14595" width="23.88671875" style="1" customWidth="1"/>
    <col min="14596" max="14848" width="9.109375" style="1"/>
    <col min="14849" max="14849" width="55.44140625" style="1" customWidth="1"/>
    <col min="14850" max="14850" width="18.6640625" style="1" customWidth="1"/>
    <col min="14851" max="14851" width="23.88671875" style="1" customWidth="1"/>
    <col min="14852" max="15104" width="9.109375" style="1"/>
    <col min="15105" max="15105" width="55.44140625" style="1" customWidth="1"/>
    <col min="15106" max="15106" width="18.6640625" style="1" customWidth="1"/>
    <col min="15107" max="15107" width="23.88671875" style="1" customWidth="1"/>
    <col min="15108" max="15360" width="9.109375" style="1"/>
    <col min="15361" max="15361" width="55.44140625" style="1" customWidth="1"/>
    <col min="15362" max="15362" width="18.6640625" style="1" customWidth="1"/>
    <col min="15363" max="15363" width="23.88671875" style="1" customWidth="1"/>
    <col min="15364" max="15616" width="9.109375" style="1"/>
    <col min="15617" max="15617" width="55.44140625" style="1" customWidth="1"/>
    <col min="15618" max="15618" width="18.6640625" style="1" customWidth="1"/>
    <col min="15619" max="15619" width="23.88671875" style="1" customWidth="1"/>
    <col min="15620" max="15872" width="9.109375" style="1"/>
    <col min="15873" max="15873" width="55.44140625" style="1" customWidth="1"/>
    <col min="15874" max="15874" width="18.6640625" style="1" customWidth="1"/>
    <col min="15875" max="15875" width="23.88671875" style="1" customWidth="1"/>
    <col min="15876" max="16128" width="9.109375" style="1"/>
    <col min="16129" max="16129" width="55.44140625" style="1" customWidth="1"/>
    <col min="16130" max="16130" width="18.6640625" style="1" customWidth="1"/>
    <col min="16131" max="16131" width="23.88671875" style="1" customWidth="1"/>
    <col min="16132" max="16384" width="9.109375" style="1"/>
  </cols>
  <sheetData>
    <row r="1" spans="1:3" x14ac:dyDescent="0.25">
      <c r="A1" s="18" t="s">
        <v>0</v>
      </c>
      <c r="B1" s="18"/>
      <c r="C1" s="18"/>
    </row>
    <row r="2" spans="1:3" x14ac:dyDescent="0.25">
      <c r="A2" s="18" t="s">
        <v>11</v>
      </c>
      <c r="B2" s="18"/>
      <c r="C2" s="18"/>
    </row>
    <row r="3" spans="1:3" ht="12.75" x14ac:dyDescent="0.2">
      <c r="A3" s="19"/>
      <c r="B3" s="19"/>
      <c r="C3" s="19"/>
    </row>
    <row r="4" spans="1:3" x14ac:dyDescent="0.25">
      <c r="A4" s="20" t="s">
        <v>1</v>
      </c>
      <c r="B4" s="20"/>
      <c r="C4" s="20"/>
    </row>
    <row r="5" spans="1:3" ht="66" x14ac:dyDescent="0.25">
      <c r="A5" s="2" t="s">
        <v>2</v>
      </c>
      <c r="B5" s="3" t="s">
        <v>3</v>
      </c>
      <c r="C5" s="3" t="s">
        <v>4</v>
      </c>
    </row>
    <row r="6" spans="1:3" ht="26.4" x14ac:dyDescent="0.25">
      <c r="A6" s="4" t="s">
        <v>5</v>
      </c>
      <c r="B6" s="5">
        <v>0</v>
      </c>
      <c r="C6" s="6">
        <v>0</v>
      </c>
    </row>
    <row r="7" spans="1:3" ht="26.4" x14ac:dyDescent="0.25">
      <c r="A7" s="4" t="s">
        <v>6</v>
      </c>
      <c r="B7" s="5">
        <v>0</v>
      </c>
      <c r="C7" s="6">
        <v>0</v>
      </c>
    </row>
    <row r="8" spans="1:3" ht="26.4" x14ac:dyDescent="0.25">
      <c r="A8" s="7" t="s">
        <v>7</v>
      </c>
      <c r="B8" s="5">
        <v>27048374</v>
      </c>
      <c r="C8" s="8">
        <v>1329624</v>
      </c>
    </row>
    <row r="9" spans="1:3" x14ac:dyDescent="0.25">
      <c r="A9" s="4" t="s">
        <v>8</v>
      </c>
      <c r="B9" s="5">
        <v>1424208</v>
      </c>
      <c r="C9" s="8">
        <v>239200</v>
      </c>
    </row>
    <row r="10" spans="1:3" x14ac:dyDescent="0.25">
      <c r="A10" s="9" t="s">
        <v>9</v>
      </c>
      <c r="B10" s="10">
        <f>SUM(B6:B9)</f>
        <v>28472582</v>
      </c>
      <c r="C10" s="10">
        <f>SUM(C6:C9)</f>
        <v>1568824</v>
      </c>
    </row>
    <row r="11" spans="1:3" ht="29.4" customHeight="1" x14ac:dyDescent="0.25">
      <c r="A11" s="21" t="s">
        <v>10</v>
      </c>
      <c r="B11" s="21"/>
      <c r="C11" s="11">
        <v>28261.4</v>
      </c>
    </row>
  </sheetData>
  <mergeCells count="5">
    <mergeCell ref="A1:C1"/>
    <mergeCell ref="A2:C2"/>
    <mergeCell ref="A3:C3"/>
    <mergeCell ref="A4:C4"/>
    <mergeCell ref="A11:B11"/>
  </mergeCells>
  <pageMargins left="0.51181102362204722" right="0.51181102362204722" top="0.74803149606299213" bottom="0.74803149606299213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"/>
  <sheetViews>
    <sheetView workbookViewId="0">
      <selection activeCell="A2" sqref="A2:C2"/>
    </sheetView>
  </sheetViews>
  <sheetFormatPr defaultRowHeight="13.2" x14ac:dyDescent="0.25"/>
  <cols>
    <col min="1" max="1" width="55.44140625" style="1" customWidth="1"/>
    <col min="2" max="2" width="18.6640625" style="1" customWidth="1"/>
    <col min="3" max="3" width="23.88671875" style="1" customWidth="1"/>
    <col min="4" max="256" width="8.88671875" style="1"/>
    <col min="257" max="257" width="55.44140625" style="1" customWidth="1"/>
    <col min="258" max="258" width="18.6640625" style="1" customWidth="1"/>
    <col min="259" max="259" width="23.88671875" style="1" customWidth="1"/>
    <col min="260" max="512" width="8.88671875" style="1"/>
    <col min="513" max="513" width="55.44140625" style="1" customWidth="1"/>
    <col min="514" max="514" width="18.6640625" style="1" customWidth="1"/>
    <col min="515" max="515" width="23.88671875" style="1" customWidth="1"/>
    <col min="516" max="768" width="8.88671875" style="1"/>
    <col min="769" max="769" width="55.44140625" style="1" customWidth="1"/>
    <col min="770" max="770" width="18.6640625" style="1" customWidth="1"/>
    <col min="771" max="771" width="23.88671875" style="1" customWidth="1"/>
    <col min="772" max="1024" width="8.88671875" style="1"/>
    <col min="1025" max="1025" width="55.44140625" style="1" customWidth="1"/>
    <col min="1026" max="1026" width="18.6640625" style="1" customWidth="1"/>
    <col min="1027" max="1027" width="23.88671875" style="1" customWidth="1"/>
    <col min="1028" max="1280" width="8.88671875" style="1"/>
    <col min="1281" max="1281" width="55.44140625" style="1" customWidth="1"/>
    <col min="1282" max="1282" width="18.6640625" style="1" customWidth="1"/>
    <col min="1283" max="1283" width="23.88671875" style="1" customWidth="1"/>
    <col min="1284" max="1536" width="8.88671875" style="1"/>
    <col min="1537" max="1537" width="55.44140625" style="1" customWidth="1"/>
    <col min="1538" max="1538" width="18.6640625" style="1" customWidth="1"/>
    <col min="1539" max="1539" width="23.88671875" style="1" customWidth="1"/>
    <col min="1540" max="1792" width="8.88671875" style="1"/>
    <col min="1793" max="1793" width="55.44140625" style="1" customWidth="1"/>
    <col min="1794" max="1794" width="18.6640625" style="1" customWidth="1"/>
    <col min="1795" max="1795" width="23.88671875" style="1" customWidth="1"/>
    <col min="1796" max="2048" width="8.88671875" style="1"/>
    <col min="2049" max="2049" width="55.44140625" style="1" customWidth="1"/>
    <col min="2050" max="2050" width="18.6640625" style="1" customWidth="1"/>
    <col min="2051" max="2051" width="23.88671875" style="1" customWidth="1"/>
    <col min="2052" max="2304" width="8.88671875" style="1"/>
    <col min="2305" max="2305" width="55.44140625" style="1" customWidth="1"/>
    <col min="2306" max="2306" width="18.6640625" style="1" customWidth="1"/>
    <col min="2307" max="2307" width="23.88671875" style="1" customWidth="1"/>
    <col min="2308" max="2560" width="8.88671875" style="1"/>
    <col min="2561" max="2561" width="55.44140625" style="1" customWidth="1"/>
    <col min="2562" max="2562" width="18.6640625" style="1" customWidth="1"/>
    <col min="2563" max="2563" width="23.88671875" style="1" customWidth="1"/>
    <col min="2564" max="2816" width="8.88671875" style="1"/>
    <col min="2817" max="2817" width="55.44140625" style="1" customWidth="1"/>
    <col min="2818" max="2818" width="18.6640625" style="1" customWidth="1"/>
    <col min="2819" max="2819" width="23.88671875" style="1" customWidth="1"/>
    <col min="2820" max="3072" width="8.88671875" style="1"/>
    <col min="3073" max="3073" width="55.44140625" style="1" customWidth="1"/>
    <col min="3074" max="3074" width="18.6640625" style="1" customWidth="1"/>
    <col min="3075" max="3075" width="23.88671875" style="1" customWidth="1"/>
    <col min="3076" max="3328" width="8.88671875" style="1"/>
    <col min="3329" max="3329" width="55.44140625" style="1" customWidth="1"/>
    <col min="3330" max="3330" width="18.6640625" style="1" customWidth="1"/>
    <col min="3331" max="3331" width="23.88671875" style="1" customWidth="1"/>
    <col min="3332" max="3584" width="8.88671875" style="1"/>
    <col min="3585" max="3585" width="55.44140625" style="1" customWidth="1"/>
    <col min="3586" max="3586" width="18.6640625" style="1" customWidth="1"/>
    <col min="3587" max="3587" width="23.88671875" style="1" customWidth="1"/>
    <col min="3588" max="3840" width="8.88671875" style="1"/>
    <col min="3841" max="3841" width="55.44140625" style="1" customWidth="1"/>
    <col min="3842" max="3842" width="18.6640625" style="1" customWidth="1"/>
    <col min="3843" max="3843" width="23.88671875" style="1" customWidth="1"/>
    <col min="3844" max="4096" width="8.88671875" style="1"/>
    <col min="4097" max="4097" width="55.44140625" style="1" customWidth="1"/>
    <col min="4098" max="4098" width="18.6640625" style="1" customWidth="1"/>
    <col min="4099" max="4099" width="23.88671875" style="1" customWidth="1"/>
    <col min="4100" max="4352" width="8.88671875" style="1"/>
    <col min="4353" max="4353" width="55.44140625" style="1" customWidth="1"/>
    <col min="4354" max="4354" width="18.6640625" style="1" customWidth="1"/>
    <col min="4355" max="4355" width="23.88671875" style="1" customWidth="1"/>
    <col min="4356" max="4608" width="8.88671875" style="1"/>
    <col min="4609" max="4609" width="55.44140625" style="1" customWidth="1"/>
    <col min="4610" max="4610" width="18.6640625" style="1" customWidth="1"/>
    <col min="4611" max="4611" width="23.88671875" style="1" customWidth="1"/>
    <col min="4612" max="4864" width="8.88671875" style="1"/>
    <col min="4865" max="4865" width="55.44140625" style="1" customWidth="1"/>
    <col min="4866" max="4866" width="18.6640625" style="1" customWidth="1"/>
    <col min="4867" max="4867" width="23.88671875" style="1" customWidth="1"/>
    <col min="4868" max="5120" width="8.88671875" style="1"/>
    <col min="5121" max="5121" width="55.44140625" style="1" customWidth="1"/>
    <col min="5122" max="5122" width="18.6640625" style="1" customWidth="1"/>
    <col min="5123" max="5123" width="23.88671875" style="1" customWidth="1"/>
    <col min="5124" max="5376" width="8.88671875" style="1"/>
    <col min="5377" max="5377" width="55.44140625" style="1" customWidth="1"/>
    <col min="5378" max="5378" width="18.6640625" style="1" customWidth="1"/>
    <col min="5379" max="5379" width="23.88671875" style="1" customWidth="1"/>
    <col min="5380" max="5632" width="8.88671875" style="1"/>
    <col min="5633" max="5633" width="55.44140625" style="1" customWidth="1"/>
    <col min="5634" max="5634" width="18.6640625" style="1" customWidth="1"/>
    <col min="5635" max="5635" width="23.88671875" style="1" customWidth="1"/>
    <col min="5636" max="5888" width="8.88671875" style="1"/>
    <col min="5889" max="5889" width="55.44140625" style="1" customWidth="1"/>
    <col min="5890" max="5890" width="18.6640625" style="1" customWidth="1"/>
    <col min="5891" max="5891" width="23.88671875" style="1" customWidth="1"/>
    <col min="5892" max="6144" width="8.88671875" style="1"/>
    <col min="6145" max="6145" width="55.44140625" style="1" customWidth="1"/>
    <col min="6146" max="6146" width="18.6640625" style="1" customWidth="1"/>
    <col min="6147" max="6147" width="23.88671875" style="1" customWidth="1"/>
    <col min="6148" max="6400" width="8.88671875" style="1"/>
    <col min="6401" max="6401" width="55.44140625" style="1" customWidth="1"/>
    <col min="6402" max="6402" width="18.6640625" style="1" customWidth="1"/>
    <col min="6403" max="6403" width="23.88671875" style="1" customWidth="1"/>
    <col min="6404" max="6656" width="8.88671875" style="1"/>
    <col min="6657" max="6657" width="55.44140625" style="1" customWidth="1"/>
    <col min="6658" max="6658" width="18.6640625" style="1" customWidth="1"/>
    <col min="6659" max="6659" width="23.88671875" style="1" customWidth="1"/>
    <col min="6660" max="6912" width="8.88671875" style="1"/>
    <col min="6913" max="6913" width="55.44140625" style="1" customWidth="1"/>
    <col min="6914" max="6914" width="18.6640625" style="1" customWidth="1"/>
    <col min="6915" max="6915" width="23.88671875" style="1" customWidth="1"/>
    <col min="6916" max="7168" width="8.88671875" style="1"/>
    <col min="7169" max="7169" width="55.44140625" style="1" customWidth="1"/>
    <col min="7170" max="7170" width="18.6640625" style="1" customWidth="1"/>
    <col min="7171" max="7171" width="23.88671875" style="1" customWidth="1"/>
    <col min="7172" max="7424" width="8.88671875" style="1"/>
    <col min="7425" max="7425" width="55.44140625" style="1" customWidth="1"/>
    <col min="7426" max="7426" width="18.6640625" style="1" customWidth="1"/>
    <col min="7427" max="7427" width="23.88671875" style="1" customWidth="1"/>
    <col min="7428" max="7680" width="8.88671875" style="1"/>
    <col min="7681" max="7681" width="55.44140625" style="1" customWidth="1"/>
    <col min="7682" max="7682" width="18.6640625" style="1" customWidth="1"/>
    <col min="7683" max="7683" width="23.88671875" style="1" customWidth="1"/>
    <col min="7684" max="7936" width="8.88671875" style="1"/>
    <col min="7937" max="7937" width="55.44140625" style="1" customWidth="1"/>
    <col min="7938" max="7938" width="18.6640625" style="1" customWidth="1"/>
    <col min="7939" max="7939" width="23.88671875" style="1" customWidth="1"/>
    <col min="7940" max="8192" width="8.88671875" style="1"/>
    <col min="8193" max="8193" width="55.44140625" style="1" customWidth="1"/>
    <col min="8194" max="8194" width="18.6640625" style="1" customWidth="1"/>
    <col min="8195" max="8195" width="23.88671875" style="1" customWidth="1"/>
    <col min="8196" max="8448" width="8.88671875" style="1"/>
    <col min="8449" max="8449" width="55.44140625" style="1" customWidth="1"/>
    <col min="8450" max="8450" width="18.6640625" style="1" customWidth="1"/>
    <col min="8451" max="8451" width="23.88671875" style="1" customWidth="1"/>
    <col min="8452" max="8704" width="8.88671875" style="1"/>
    <col min="8705" max="8705" width="55.44140625" style="1" customWidth="1"/>
    <col min="8706" max="8706" width="18.6640625" style="1" customWidth="1"/>
    <col min="8707" max="8707" width="23.88671875" style="1" customWidth="1"/>
    <col min="8708" max="8960" width="8.88671875" style="1"/>
    <col min="8961" max="8961" width="55.44140625" style="1" customWidth="1"/>
    <col min="8962" max="8962" width="18.6640625" style="1" customWidth="1"/>
    <col min="8963" max="8963" width="23.88671875" style="1" customWidth="1"/>
    <col min="8964" max="9216" width="8.88671875" style="1"/>
    <col min="9217" max="9217" width="55.44140625" style="1" customWidth="1"/>
    <col min="9218" max="9218" width="18.6640625" style="1" customWidth="1"/>
    <col min="9219" max="9219" width="23.88671875" style="1" customWidth="1"/>
    <col min="9220" max="9472" width="8.88671875" style="1"/>
    <col min="9473" max="9473" width="55.44140625" style="1" customWidth="1"/>
    <col min="9474" max="9474" width="18.6640625" style="1" customWidth="1"/>
    <col min="9475" max="9475" width="23.88671875" style="1" customWidth="1"/>
    <col min="9476" max="9728" width="8.88671875" style="1"/>
    <col min="9729" max="9729" width="55.44140625" style="1" customWidth="1"/>
    <col min="9730" max="9730" width="18.6640625" style="1" customWidth="1"/>
    <col min="9731" max="9731" width="23.88671875" style="1" customWidth="1"/>
    <col min="9732" max="9984" width="8.88671875" style="1"/>
    <col min="9985" max="9985" width="55.44140625" style="1" customWidth="1"/>
    <col min="9986" max="9986" width="18.6640625" style="1" customWidth="1"/>
    <col min="9987" max="9987" width="23.88671875" style="1" customWidth="1"/>
    <col min="9988" max="10240" width="8.88671875" style="1"/>
    <col min="10241" max="10241" width="55.44140625" style="1" customWidth="1"/>
    <col min="10242" max="10242" width="18.6640625" style="1" customWidth="1"/>
    <col min="10243" max="10243" width="23.88671875" style="1" customWidth="1"/>
    <col min="10244" max="10496" width="8.88671875" style="1"/>
    <col min="10497" max="10497" width="55.44140625" style="1" customWidth="1"/>
    <col min="10498" max="10498" width="18.6640625" style="1" customWidth="1"/>
    <col min="10499" max="10499" width="23.88671875" style="1" customWidth="1"/>
    <col min="10500" max="10752" width="8.88671875" style="1"/>
    <col min="10753" max="10753" width="55.44140625" style="1" customWidth="1"/>
    <col min="10754" max="10754" width="18.6640625" style="1" customWidth="1"/>
    <col min="10755" max="10755" width="23.88671875" style="1" customWidth="1"/>
    <col min="10756" max="11008" width="8.88671875" style="1"/>
    <col min="11009" max="11009" width="55.44140625" style="1" customWidth="1"/>
    <col min="11010" max="11010" width="18.6640625" style="1" customWidth="1"/>
    <col min="11011" max="11011" width="23.88671875" style="1" customWidth="1"/>
    <col min="11012" max="11264" width="8.88671875" style="1"/>
    <col min="11265" max="11265" width="55.44140625" style="1" customWidth="1"/>
    <col min="11266" max="11266" width="18.6640625" style="1" customWidth="1"/>
    <col min="11267" max="11267" width="23.88671875" style="1" customWidth="1"/>
    <col min="11268" max="11520" width="8.88671875" style="1"/>
    <col min="11521" max="11521" width="55.44140625" style="1" customWidth="1"/>
    <col min="11522" max="11522" width="18.6640625" style="1" customWidth="1"/>
    <col min="11523" max="11523" width="23.88671875" style="1" customWidth="1"/>
    <col min="11524" max="11776" width="8.88671875" style="1"/>
    <col min="11777" max="11777" width="55.44140625" style="1" customWidth="1"/>
    <col min="11778" max="11778" width="18.6640625" style="1" customWidth="1"/>
    <col min="11779" max="11779" width="23.88671875" style="1" customWidth="1"/>
    <col min="11780" max="12032" width="8.88671875" style="1"/>
    <col min="12033" max="12033" width="55.44140625" style="1" customWidth="1"/>
    <col min="12034" max="12034" width="18.6640625" style="1" customWidth="1"/>
    <col min="12035" max="12035" width="23.88671875" style="1" customWidth="1"/>
    <col min="12036" max="12288" width="8.88671875" style="1"/>
    <col min="12289" max="12289" width="55.44140625" style="1" customWidth="1"/>
    <col min="12290" max="12290" width="18.6640625" style="1" customWidth="1"/>
    <col min="12291" max="12291" width="23.88671875" style="1" customWidth="1"/>
    <col min="12292" max="12544" width="8.88671875" style="1"/>
    <col min="12545" max="12545" width="55.44140625" style="1" customWidth="1"/>
    <col min="12546" max="12546" width="18.6640625" style="1" customWidth="1"/>
    <col min="12547" max="12547" width="23.88671875" style="1" customWidth="1"/>
    <col min="12548" max="12800" width="8.88671875" style="1"/>
    <col min="12801" max="12801" width="55.44140625" style="1" customWidth="1"/>
    <col min="12802" max="12802" width="18.6640625" style="1" customWidth="1"/>
    <col min="12803" max="12803" width="23.88671875" style="1" customWidth="1"/>
    <col min="12804" max="13056" width="8.88671875" style="1"/>
    <col min="13057" max="13057" width="55.44140625" style="1" customWidth="1"/>
    <col min="13058" max="13058" width="18.6640625" style="1" customWidth="1"/>
    <col min="13059" max="13059" width="23.88671875" style="1" customWidth="1"/>
    <col min="13060" max="13312" width="8.88671875" style="1"/>
    <col min="13313" max="13313" width="55.44140625" style="1" customWidth="1"/>
    <col min="13314" max="13314" width="18.6640625" style="1" customWidth="1"/>
    <col min="13315" max="13315" width="23.88671875" style="1" customWidth="1"/>
    <col min="13316" max="13568" width="8.88671875" style="1"/>
    <col min="13569" max="13569" width="55.44140625" style="1" customWidth="1"/>
    <col min="13570" max="13570" width="18.6640625" style="1" customWidth="1"/>
    <col min="13571" max="13571" width="23.88671875" style="1" customWidth="1"/>
    <col min="13572" max="13824" width="8.88671875" style="1"/>
    <col min="13825" max="13825" width="55.44140625" style="1" customWidth="1"/>
    <col min="13826" max="13826" width="18.6640625" style="1" customWidth="1"/>
    <col min="13827" max="13827" width="23.88671875" style="1" customWidth="1"/>
    <col min="13828" max="14080" width="8.88671875" style="1"/>
    <col min="14081" max="14081" width="55.44140625" style="1" customWidth="1"/>
    <col min="14082" max="14082" width="18.6640625" style="1" customWidth="1"/>
    <col min="14083" max="14083" width="23.88671875" style="1" customWidth="1"/>
    <col min="14084" max="14336" width="8.88671875" style="1"/>
    <col min="14337" max="14337" width="55.44140625" style="1" customWidth="1"/>
    <col min="14338" max="14338" width="18.6640625" style="1" customWidth="1"/>
    <col min="14339" max="14339" width="23.88671875" style="1" customWidth="1"/>
    <col min="14340" max="14592" width="8.88671875" style="1"/>
    <col min="14593" max="14593" width="55.44140625" style="1" customWidth="1"/>
    <col min="14594" max="14594" width="18.6640625" style="1" customWidth="1"/>
    <col min="14595" max="14595" width="23.88671875" style="1" customWidth="1"/>
    <col min="14596" max="14848" width="8.88671875" style="1"/>
    <col min="14849" max="14849" width="55.44140625" style="1" customWidth="1"/>
    <col min="14850" max="14850" width="18.6640625" style="1" customWidth="1"/>
    <col min="14851" max="14851" width="23.88671875" style="1" customWidth="1"/>
    <col min="14852" max="15104" width="8.88671875" style="1"/>
    <col min="15105" max="15105" width="55.44140625" style="1" customWidth="1"/>
    <col min="15106" max="15106" width="18.6640625" style="1" customWidth="1"/>
    <col min="15107" max="15107" width="23.88671875" style="1" customWidth="1"/>
    <col min="15108" max="15360" width="8.88671875" style="1"/>
    <col min="15361" max="15361" width="55.44140625" style="1" customWidth="1"/>
    <col min="15362" max="15362" width="18.6640625" style="1" customWidth="1"/>
    <col min="15363" max="15363" width="23.88671875" style="1" customWidth="1"/>
    <col min="15364" max="15616" width="8.88671875" style="1"/>
    <col min="15617" max="15617" width="55.44140625" style="1" customWidth="1"/>
    <col min="15618" max="15618" width="18.6640625" style="1" customWidth="1"/>
    <col min="15619" max="15619" width="23.88671875" style="1" customWidth="1"/>
    <col min="15620" max="15872" width="8.88671875" style="1"/>
    <col min="15873" max="15873" width="55.44140625" style="1" customWidth="1"/>
    <col min="15874" max="15874" width="18.6640625" style="1" customWidth="1"/>
    <col min="15875" max="15875" width="23.88671875" style="1" customWidth="1"/>
    <col min="15876" max="16128" width="8.88671875" style="1"/>
    <col min="16129" max="16129" width="55.44140625" style="1" customWidth="1"/>
    <col min="16130" max="16130" width="18.6640625" style="1" customWidth="1"/>
    <col min="16131" max="16131" width="23.88671875" style="1" customWidth="1"/>
    <col min="16132" max="16384" width="8.88671875" style="1"/>
  </cols>
  <sheetData>
    <row r="1" spans="1:3" x14ac:dyDescent="0.25">
      <c r="A1" s="18" t="s">
        <v>0</v>
      </c>
      <c r="B1" s="18"/>
      <c r="C1" s="18"/>
    </row>
    <row r="2" spans="1:3" x14ac:dyDescent="0.25">
      <c r="A2" s="18" t="s">
        <v>21</v>
      </c>
      <c r="B2" s="18"/>
      <c r="C2" s="18"/>
    </row>
    <row r="3" spans="1:3" x14ac:dyDescent="0.25">
      <c r="A3" s="19"/>
      <c r="B3" s="19"/>
      <c r="C3" s="19"/>
    </row>
    <row r="4" spans="1:3" x14ac:dyDescent="0.25">
      <c r="A4" s="20" t="s">
        <v>1</v>
      </c>
      <c r="B4" s="20"/>
      <c r="C4" s="20"/>
    </row>
    <row r="5" spans="1:3" ht="66" x14ac:dyDescent="0.25">
      <c r="A5" s="2" t="s">
        <v>2</v>
      </c>
      <c r="B5" s="3" t="s">
        <v>3</v>
      </c>
      <c r="C5" s="3" t="s">
        <v>4</v>
      </c>
    </row>
    <row r="6" spans="1:3" ht="26.4" x14ac:dyDescent="0.25">
      <c r="A6" s="4" t="s">
        <v>5</v>
      </c>
      <c r="B6" s="5">
        <v>0</v>
      </c>
      <c r="C6" s="5">
        <v>0</v>
      </c>
    </row>
    <row r="7" spans="1:3" ht="26.4" x14ac:dyDescent="0.25">
      <c r="A7" s="4" t="s">
        <v>6</v>
      </c>
      <c r="B7" s="5">
        <v>0</v>
      </c>
      <c r="C7" s="5">
        <v>0</v>
      </c>
    </row>
    <row r="8" spans="1:3" ht="26.4" x14ac:dyDescent="0.25">
      <c r="A8" s="7" t="s">
        <v>7</v>
      </c>
      <c r="B8" s="5">
        <v>27048374</v>
      </c>
      <c r="C8" s="8">
        <v>0</v>
      </c>
    </row>
    <row r="9" spans="1:3" x14ac:dyDescent="0.25">
      <c r="A9" s="4" t="s">
        <v>8</v>
      </c>
      <c r="B9" s="5">
        <v>1150208</v>
      </c>
      <c r="C9" s="8">
        <v>274000</v>
      </c>
    </row>
    <row r="10" spans="1:3" x14ac:dyDescent="0.25">
      <c r="A10" s="9" t="s">
        <v>9</v>
      </c>
      <c r="B10" s="10">
        <f>SUM(B6:B9)</f>
        <v>28198582</v>
      </c>
      <c r="C10" s="10">
        <f>SUM(C6:C9)</f>
        <v>274000</v>
      </c>
    </row>
    <row r="11" spans="1:3" ht="29.4" customHeight="1" x14ac:dyDescent="0.25">
      <c r="A11" s="21" t="s">
        <v>10</v>
      </c>
      <c r="B11" s="21"/>
      <c r="C11" s="11">
        <v>0</v>
      </c>
    </row>
  </sheetData>
  <mergeCells count="5">
    <mergeCell ref="A1:C1"/>
    <mergeCell ref="A2:C2"/>
    <mergeCell ref="A3:C3"/>
    <mergeCell ref="A4:C4"/>
    <mergeCell ref="A11:B11"/>
  </mergeCells>
  <pageMargins left="0.51181102362204722" right="0.51181102362204722" top="0.74803149606299213" bottom="0.74803149606299213" header="0.31496062992125984" footer="0.31496062992125984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"/>
  <sheetViews>
    <sheetView workbookViewId="0">
      <selection activeCell="E9" sqref="E9"/>
    </sheetView>
  </sheetViews>
  <sheetFormatPr defaultRowHeight="13.2" x14ac:dyDescent="0.25"/>
  <cols>
    <col min="1" max="1" width="55.44140625" style="1" customWidth="1"/>
    <col min="2" max="2" width="18.6640625" style="1" customWidth="1"/>
    <col min="3" max="3" width="23.88671875" style="1" customWidth="1"/>
    <col min="4" max="256" width="9.109375" style="1"/>
    <col min="257" max="257" width="55.44140625" style="1" customWidth="1"/>
    <col min="258" max="258" width="18.6640625" style="1" customWidth="1"/>
    <col min="259" max="259" width="23.88671875" style="1" customWidth="1"/>
    <col min="260" max="512" width="9.109375" style="1"/>
    <col min="513" max="513" width="55.44140625" style="1" customWidth="1"/>
    <col min="514" max="514" width="18.6640625" style="1" customWidth="1"/>
    <col min="515" max="515" width="23.88671875" style="1" customWidth="1"/>
    <col min="516" max="768" width="9.109375" style="1"/>
    <col min="769" max="769" width="55.44140625" style="1" customWidth="1"/>
    <col min="770" max="770" width="18.6640625" style="1" customWidth="1"/>
    <col min="771" max="771" width="23.88671875" style="1" customWidth="1"/>
    <col min="772" max="1024" width="9.109375" style="1"/>
    <col min="1025" max="1025" width="55.44140625" style="1" customWidth="1"/>
    <col min="1026" max="1026" width="18.6640625" style="1" customWidth="1"/>
    <col min="1027" max="1027" width="23.88671875" style="1" customWidth="1"/>
    <col min="1028" max="1280" width="9.109375" style="1"/>
    <col min="1281" max="1281" width="55.44140625" style="1" customWidth="1"/>
    <col min="1282" max="1282" width="18.6640625" style="1" customWidth="1"/>
    <col min="1283" max="1283" width="23.88671875" style="1" customWidth="1"/>
    <col min="1284" max="1536" width="9.109375" style="1"/>
    <col min="1537" max="1537" width="55.44140625" style="1" customWidth="1"/>
    <col min="1538" max="1538" width="18.6640625" style="1" customWidth="1"/>
    <col min="1539" max="1539" width="23.88671875" style="1" customWidth="1"/>
    <col min="1540" max="1792" width="9.109375" style="1"/>
    <col min="1793" max="1793" width="55.44140625" style="1" customWidth="1"/>
    <col min="1794" max="1794" width="18.6640625" style="1" customWidth="1"/>
    <col min="1795" max="1795" width="23.88671875" style="1" customWidth="1"/>
    <col min="1796" max="2048" width="9.109375" style="1"/>
    <col min="2049" max="2049" width="55.44140625" style="1" customWidth="1"/>
    <col min="2050" max="2050" width="18.6640625" style="1" customWidth="1"/>
    <col min="2051" max="2051" width="23.88671875" style="1" customWidth="1"/>
    <col min="2052" max="2304" width="9.109375" style="1"/>
    <col min="2305" max="2305" width="55.44140625" style="1" customWidth="1"/>
    <col min="2306" max="2306" width="18.6640625" style="1" customWidth="1"/>
    <col min="2307" max="2307" width="23.88671875" style="1" customWidth="1"/>
    <col min="2308" max="2560" width="9.109375" style="1"/>
    <col min="2561" max="2561" width="55.44140625" style="1" customWidth="1"/>
    <col min="2562" max="2562" width="18.6640625" style="1" customWidth="1"/>
    <col min="2563" max="2563" width="23.88671875" style="1" customWidth="1"/>
    <col min="2564" max="2816" width="9.109375" style="1"/>
    <col min="2817" max="2817" width="55.44140625" style="1" customWidth="1"/>
    <col min="2818" max="2818" width="18.6640625" style="1" customWidth="1"/>
    <col min="2819" max="2819" width="23.88671875" style="1" customWidth="1"/>
    <col min="2820" max="3072" width="9.109375" style="1"/>
    <col min="3073" max="3073" width="55.44140625" style="1" customWidth="1"/>
    <col min="3074" max="3074" width="18.6640625" style="1" customWidth="1"/>
    <col min="3075" max="3075" width="23.88671875" style="1" customWidth="1"/>
    <col min="3076" max="3328" width="9.109375" style="1"/>
    <col min="3329" max="3329" width="55.44140625" style="1" customWidth="1"/>
    <col min="3330" max="3330" width="18.6640625" style="1" customWidth="1"/>
    <col min="3331" max="3331" width="23.88671875" style="1" customWidth="1"/>
    <col min="3332" max="3584" width="9.109375" style="1"/>
    <col min="3585" max="3585" width="55.44140625" style="1" customWidth="1"/>
    <col min="3586" max="3586" width="18.6640625" style="1" customWidth="1"/>
    <col min="3587" max="3587" width="23.88671875" style="1" customWidth="1"/>
    <col min="3588" max="3840" width="9.109375" style="1"/>
    <col min="3841" max="3841" width="55.44140625" style="1" customWidth="1"/>
    <col min="3842" max="3842" width="18.6640625" style="1" customWidth="1"/>
    <col min="3843" max="3843" width="23.88671875" style="1" customWidth="1"/>
    <col min="3844" max="4096" width="9.109375" style="1"/>
    <col min="4097" max="4097" width="55.44140625" style="1" customWidth="1"/>
    <col min="4098" max="4098" width="18.6640625" style="1" customWidth="1"/>
    <col min="4099" max="4099" width="23.88671875" style="1" customWidth="1"/>
    <col min="4100" max="4352" width="9.109375" style="1"/>
    <col min="4353" max="4353" width="55.44140625" style="1" customWidth="1"/>
    <col min="4354" max="4354" width="18.6640625" style="1" customWidth="1"/>
    <col min="4355" max="4355" width="23.88671875" style="1" customWidth="1"/>
    <col min="4356" max="4608" width="9.109375" style="1"/>
    <col min="4609" max="4609" width="55.44140625" style="1" customWidth="1"/>
    <col min="4610" max="4610" width="18.6640625" style="1" customWidth="1"/>
    <col min="4611" max="4611" width="23.88671875" style="1" customWidth="1"/>
    <col min="4612" max="4864" width="9.109375" style="1"/>
    <col min="4865" max="4865" width="55.44140625" style="1" customWidth="1"/>
    <col min="4866" max="4866" width="18.6640625" style="1" customWidth="1"/>
    <col min="4867" max="4867" width="23.88671875" style="1" customWidth="1"/>
    <col min="4868" max="5120" width="9.109375" style="1"/>
    <col min="5121" max="5121" width="55.44140625" style="1" customWidth="1"/>
    <col min="5122" max="5122" width="18.6640625" style="1" customWidth="1"/>
    <col min="5123" max="5123" width="23.88671875" style="1" customWidth="1"/>
    <col min="5124" max="5376" width="9.109375" style="1"/>
    <col min="5377" max="5377" width="55.44140625" style="1" customWidth="1"/>
    <col min="5378" max="5378" width="18.6640625" style="1" customWidth="1"/>
    <col min="5379" max="5379" width="23.88671875" style="1" customWidth="1"/>
    <col min="5380" max="5632" width="9.109375" style="1"/>
    <col min="5633" max="5633" width="55.44140625" style="1" customWidth="1"/>
    <col min="5634" max="5634" width="18.6640625" style="1" customWidth="1"/>
    <col min="5635" max="5635" width="23.88671875" style="1" customWidth="1"/>
    <col min="5636" max="5888" width="9.109375" style="1"/>
    <col min="5889" max="5889" width="55.44140625" style="1" customWidth="1"/>
    <col min="5890" max="5890" width="18.6640625" style="1" customWidth="1"/>
    <col min="5891" max="5891" width="23.88671875" style="1" customWidth="1"/>
    <col min="5892" max="6144" width="9.109375" style="1"/>
    <col min="6145" max="6145" width="55.44140625" style="1" customWidth="1"/>
    <col min="6146" max="6146" width="18.6640625" style="1" customWidth="1"/>
    <col min="6147" max="6147" width="23.88671875" style="1" customWidth="1"/>
    <col min="6148" max="6400" width="9.109375" style="1"/>
    <col min="6401" max="6401" width="55.44140625" style="1" customWidth="1"/>
    <col min="6402" max="6402" width="18.6640625" style="1" customWidth="1"/>
    <col min="6403" max="6403" width="23.88671875" style="1" customWidth="1"/>
    <col min="6404" max="6656" width="9.109375" style="1"/>
    <col min="6657" max="6657" width="55.44140625" style="1" customWidth="1"/>
    <col min="6658" max="6658" width="18.6640625" style="1" customWidth="1"/>
    <col min="6659" max="6659" width="23.88671875" style="1" customWidth="1"/>
    <col min="6660" max="6912" width="9.109375" style="1"/>
    <col min="6913" max="6913" width="55.44140625" style="1" customWidth="1"/>
    <col min="6914" max="6914" width="18.6640625" style="1" customWidth="1"/>
    <col min="6915" max="6915" width="23.88671875" style="1" customWidth="1"/>
    <col min="6916" max="7168" width="9.109375" style="1"/>
    <col min="7169" max="7169" width="55.44140625" style="1" customWidth="1"/>
    <col min="7170" max="7170" width="18.6640625" style="1" customWidth="1"/>
    <col min="7171" max="7171" width="23.88671875" style="1" customWidth="1"/>
    <col min="7172" max="7424" width="9.109375" style="1"/>
    <col min="7425" max="7425" width="55.44140625" style="1" customWidth="1"/>
    <col min="7426" max="7426" width="18.6640625" style="1" customWidth="1"/>
    <col min="7427" max="7427" width="23.88671875" style="1" customWidth="1"/>
    <col min="7428" max="7680" width="9.109375" style="1"/>
    <col min="7681" max="7681" width="55.44140625" style="1" customWidth="1"/>
    <col min="7682" max="7682" width="18.6640625" style="1" customWidth="1"/>
    <col min="7683" max="7683" width="23.88671875" style="1" customWidth="1"/>
    <col min="7684" max="7936" width="9.109375" style="1"/>
    <col min="7937" max="7937" width="55.44140625" style="1" customWidth="1"/>
    <col min="7938" max="7938" width="18.6640625" style="1" customWidth="1"/>
    <col min="7939" max="7939" width="23.88671875" style="1" customWidth="1"/>
    <col min="7940" max="8192" width="9.109375" style="1"/>
    <col min="8193" max="8193" width="55.44140625" style="1" customWidth="1"/>
    <col min="8194" max="8194" width="18.6640625" style="1" customWidth="1"/>
    <col min="8195" max="8195" width="23.88671875" style="1" customWidth="1"/>
    <col min="8196" max="8448" width="9.109375" style="1"/>
    <col min="8449" max="8449" width="55.44140625" style="1" customWidth="1"/>
    <col min="8450" max="8450" width="18.6640625" style="1" customWidth="1"/>
    <col min="8451" max="8451" width="23.88671875" style="1" customWidth="1"/>
    <col min="8452" max="8704" width="9.109375" style="1"/>
    <col min="8705" max="8705" width="55.44140625" style="1" customWidth="1"/>
    <col min="8706" max="8706" width="18.6640625" style="1" customWidth="1"/>
    <col min="8707" max="8707" width="23.88671875" style="1" customWidth="1"/>
    <col min="8708" max="8960" width="9.109375" style="1"/>
    <col min="8961" max="8961" width="55.44140625" style="1" customWidth="1"/>
    <col min="8962" max="8962" width="18.6640625" style="1" customWidth="1"/>
    <col min="8963" max="8963" width="23.88671875" style="1" customWidth="1"/>
    <col min="8964" max="9216" width="9.109375" style="1"/>
    <col min="9217" max="9217" width="55.44140625" style="1" customWidth="1"/>
    <col min="9218" max="9218" width="18.6640625" style="1" customWidth="1"/>
    <col min="9219" max="9219" width="23.88671875" style="1" customWidth="1"/>
    <col min="9220" max="9472" width="9.109375" style="1"/>
    <col min="9473" max="9473" width="55.44140625" style="1" customWidth="1"/>
    <col min="9474" max="9474" width="18.6640625" style="1" customWidth="1"/>
    <col min="9475" max="9475" width="23.88671875" style="1" customWidth="1"/>
    <col min="9476" max="9728" width="9.109375" style="1"/>
    <col min="9729" max="9729" width="55.44140625" style="1" customWidth="1"/>
    <col min="9730" max="9730" width="18.6640625" style="1" customWidth="1"/>
    <col min="9731" max="9731" width="23.88671875" style="1" customWidth="1"/>
    <col min="9732" max="9984" width="9.109375" style="1"/>
    <col min="9985" max="9985" width="55.44140625" style="1" customWidth="1"/>
    <col min="9986" max="9986" width="18.6640625" style="1" customWidth="1"/>
    <col min="9987" max="9987" width="23.88671875" style="1" customWidth="1"/>
    <col min="9988" max="10240" width="9.109375" style="1"/>
    <col min="10241" max="10241" width="55.44140625" style="1" customWidth="1"/>
    <col min="10242" max="10242" width="18.6640625" style="1" customWidth="1"/>
    <col min="10243" max="10243" width="23.88671875" style="1" customWidth="1"/>
    <col min="10244" max="10496" width="9.109375" style="1"/>
    <col min="10497" max="10497" width="55.44140625" style="1" customWidth="1"/>
    <col min="10498" max="10498" width="18.6640625" style="1" customWidth="1"/>
    <col min="10499" max="10499" width="23.88671875" style="1" customWidth="1"/>
    <col min="10500" max="10752" width="9.109375" style="1"/>
    <col min="10753" max="10753" width="55.44140625" style="1" customWidth="1"/>
    <col min="10754" max="10754" width="18.6640625" style="1" customWidth="1"/>
    <col min="10755" max="10755" width="23.88671875" style="1" customWidth="1"/>
    <col min="10756" max="11008" width="9.109375" style="1"/>
    <col min="11009" max="11009" width="55.44140625" style="1" customWidth="1"/>
    <col min="11010" max="11010" width="18.6640625" style="1" customWidth="1"/>
    <col min="11011" max="11011" width="23.88671875" style="1" customWidth="1"/>
    <col min="11012" max="11264" width="9.109375" style="1"/>
    <col min="11265" max="11265" width="55.44140625" style="1" customWidth="1"/>
    <col min="11266" max="11266" width="18.6640625" style="1" customWidth="1"/>
    <col min="11267" max="11267" width="23.88671875" style="1" customWidth="1"/>
    <col min="11268" max="11520" width="9.109375" style="1"/>
    <col min="11521" max="11521" width="55.44140625" style="1" customWidth="1"/>
    <col min="11522" max="11522" width="18.6640625" style="1" customWidth="1"/>
    <col min="11523" max="11523" width="23.88671875" style="1" customWidth="1"/>
    <col min="11524" max="11776" width="9.109375" style="1"/>
    <col min="11777" max="11777" width="55.44140625" style="1" customWidth="1"/>
    <col min="11778" max="11778" width="18.6640625" style="1" customWidth="1"/>
    <col min="11779" max="11779" width="23.88671875" style="1" customWidth="1"/>
    <col min="11780" max="12032" width="9.109375" style="1"/>
    <col min="12033" max="12033" width="55.44140625" style="1" customWidth="1"/>
    <col min="12034" max="12034" width="18.6640625" style="1" customWidth="1"/>
    <col min="12035" max="12035" width="23.88671875" style="1" customWidth="1"/>
    <col min="12036" max="12288" width="9.109375" style="1"/>
    <col min="12289" max="12289" width="55.44140625" style="1" customWidth="1"/>
    <col min="12290" max="12290" width="18.6640625" style="1" customWidth="1"/>
    <col min="12291" max="12291" width="23.88671875" style="1" customWidth="1"/>
    <col min="12292" max="12544" width="9.109375" style="1"/>
    <col min="12545" max="12545" width="55.44140625" style="1" customWidth="1"/>
    <col min="12546" max="12546" width="18.6640625" style="1" customWidth="1"/>
    <col min="12547" max="12547" width="23.88671875" style="1" customWidth="1"/>
    <col min="12548" max="12800" width="9.109375" style="1"/>
    <col min="12801" max="12801" width="55.44140625" style="1" customWidth="1"/>
    <col min="12802" max="12802" width="18.6640625" style="1" customWidth="1"/>
    <col min="12803" max="12803" width="23.88671875" style="1" customWidth="1"/>
    <col min="12804" max="13056" width="9.109375" style="1"/>
    <col min="13057" max="13057" width="55.44140625" style="1" customWidth="1"/>
    <col min="13058" max="13058" width="18.6640625" style="1" customWidth="1"/>
    <col min="13059" max="13059" width="23.88671875" style="1" customWidth="1"/>
    <col min="13060" max="13312" width="9.109375" style="1"/>
    <col min="13313" max="13313" width="55.44140625" style="1" customWidth="1"/>
    <col min="13314" max="13314" width="18.6640625" style="1" customWidth="1"/>
    <col min="13315" max="13315" width="23.88671875" style="1" customWidth="1"/>
    <col min="13316" max="13568" width="9.109375" style="1"/>
    <col min="13569" max="13569" width="55.44140625" style="1" customWidth="1"/>
    <col min="13570" max="13570" width="18.6640625" style="1" customWidth="1"/>
    <col min="13571" max="13571" width="23.88671875" style="1" customWidth="1"/>
    <col min="13572" max="13824" width="9.109375" style="1"/>
    <col min="13825" max="13825" width="55.44140625" style="1" customWidth="1"/>
    <col min="13826" max="13826" width="18.6640625" style="1" customWidth="1"/>
    <col min="13827" max="13827" width="23.88671875" style="1" customWidth="1"/>
    <col min="13828" max="14080" width="9.109375" style="1"/>
    <col min="14081" max="14081" width="55.44140625" style="1" customWidth="1"/>
    <col min="14082" max="14082" width="18.6640625" style="1" customWidth="1"/>
    <col min="14083" max="14083" width="23.88671875" style="1" customWidth="1"/>
    <col min="14084" max="14336" width="9.109375" style="1"/>
    <col min="14337" max="14337" width="55.44140625" style="1" customWidth="1"/>
    <col min="14338" max="14338" width="18.6640625" style="1" customWidth="1"/>
    <col min="14339" max="14339" width="23.88671875" style="1" customWidth="1"/>
    <col min="14340" max="14592" width="9.109375" style="1"/>
    <col min="14593" max="14593" width="55.44140625" style="1" customWidth="1"/>
    <col min="14594" max="14594" width="18.6640625" style="1" customWidth="1"/>
    <col min="14595" max="14595" width="23.88671875" style="1" customWidth="1"/>
    <col min="14596" max="14848" width="9.109375" style="1"/>
    <col min="14849" max="14849" width="55.44140625" style="1" customWidth="1"/>
    <col min="14850" max="14850" width="18.6640625" style="1" customWidth="1"/>
    <col min="14851" max="14851" width="23.88671875" style="1" customWidth="1"/>
    <col min="14852" max="15104" width="9.109375" style="1"/>
    <col min="15105" max="15105" width="55.44140625" style="1" customWidth="1"/>
    <col min="15106" max="15106" width="18.6640625" style="1" customWidth="1"/>
    <col min="15107" max="15107" width="23.88671875" style="1" customWidth="1"/>
    <col min="15108" max="15360" width="9.109375" style="1"/>
    <col min="15361" max="15361" width="55.44140625" style="1" customWidth="1"/>
    <col min="15362" max="15362" width="18.6640625" style="1" customWidth="1"/>
    <col min="15363" max="15363" width="23.88671875" style="1" customWidth="1"/>
    <col min="15364" max="15616" width="9.109375" style="1"/>
    <col min="15617" max="15617" width="55.44140625" style="1" customWidth="1"/>
    <col min="15618" max="15618" width="18.6640625" style="1" customWidth="1"/>
    <col min="15619" max="15619" width="23.88671875" style="1" customWidth="1"/>
    <col min="15620" max="15872" width="9.109375" style="1"/>
    <col min="15873" max="15873" width="55.44140625" style="1" customWidth="1"/>
    <col min="15874" max="15874" width="18.6640625" style="1" customWidth="1"/>
    <col min="15875" max="15875" width="23.88671875" style="1" customWidth="1"/>
    <col min="15876" max="16128" width="9.109375" style="1"/>
    <col min="16129" max="16129" width="55.44140625" style="1" customWidth="1"/>
    <col min="16130" max="16130" width="18.6640625" style="1" customWidth="1"/>
    <col min="16131" max="16131" width="23.88671875" style="1" customWidth="1"/>
    <col min="16132" max="16384" width="9.109375" style="1"/>
  </cols>
  <sheetData>
    <row r="1" spans="1:3" x14ac:dyDescent="0.25">
      <c r="A1" s="18" t="s">
        <v>0</v>
      </c>
      <c r="B1" s="18"/>
      <c r="C1" s="18"/>
    </row>
    <row r="2" spans="1:3" x14ac:dyDescent="0.25">
      <c r="A2" s="18" t="s">
        <v>20</v>
      </c>
      <c r="B2" s="18"/>
      <c r="C2" s="18"/>
    </row>
    <row r="3" spans="1:3" ht="12.75" x14ac:dyDescent="0.2">
      <c r="A3" s="19"/>
      <c r="B3" s="19"/>
      <c r="C3" s="19"/>
    </row>
    <row r="4" spans="1:3" x14ac:dyDescent="0.25">
      <c r="A4" s="20" t="s">
        <v>1</v>
      </c>
      <c r="B4" s="20"/>
      <c r="C4" s="20"/>
    </row>
    <row r="5" spans="1:3" ht="66" x14ac:dyDescent="0.25">
      <c r="A5" s="2" t="s">
        <v>2</v>
      </c>
      <c r="B5" s="3" t="s">
        <v>3</v>
      </c>
      <c r="C5" s="3" t="s">
        <v>4</v>
      </c>
    </row>
    <row r="6" spans="1:3" ht="26.4" x14ac:dyDescent="0.25">
      <c r="A6" s="4" t="s">
        <v>5</v>
      </c>
      <c r="B6" s="5">
        <v>0</v>
      </c>
      <c r="C6" s="5">
        <v>0</v>
      </c>
    </row>
    <row r="7" spans="1:3" ht="26.4" x14ac:dyDescent="0.25">
      <c r="A7" s="4" t="s">
        <v>6</v>
      </c>
      <c r="B7" s="5">
        <v>0</v>
      </c>
      <c r="C7" s="5">
        <v>0</v>
      </c>
    </row>
    <row r="8" spans="1:3" ht="26.4" x14ac:dyDescent="0.25">
      <c r="A8" s="7" t="s">
        <v>7</v>
      </c>
      <c r="B8" s="5">
        <v>27048374</v>
      </c>
      <c r="C8" s="8">
        <v>0</v>
      </c>
    </row>
    <row r="9" spans="1:3" x14ac:dyDescent="0.25">
      <c r="A9" s="4" t="s">
        <v>8</v>
      </c>
      <c r="B9" s="5">
        <v>1150208</v>
      </c>
      <c r="C9" s="8">
        <v>274000</v>
      </c>
    </row>
    <row r="10" spans="1:3" x14ac:dyDescent="0.25">
      <c r="A10" s="9" t="s">
        <v>9</v>
      </c>
      <c r="B10" s="10">
        <f>SUM(B6:B9)</f>
        <v>28198582</v>
      </c>
      <c r="C10" s="10">
        <f>SUM(C6:C9)</f>
        <v>274000</v>
      </c>
    </row>
    <row r="11" spans="1:3" ht="29.4" customHeight="1" x14ac:dyDescent="0.25">
      <c r="A11" s="21" t="s">
        <v>10</v>
      </c>
      <c r="B11" s="21"/>
      <c r="C11" s="11">
        <v>0</v>
      </c>
    </row>
  </sheetData>
  <mergeCells count="5">
    <mergeCell ref="A1:C1"/>
    <mergeCell ref="A2:C2"/>
    <mergeCell ref="A3:C3"/>
    <mergeCell ref="A4:C4"/>
    <mergeCell ref="A11:B11"/>
  </mergeCells>
  <pageMargins left="0.51181102362204722" right="0.51181102362204722" top="0.74803149606299213" bottom="0.74803149606299213" header="0.31496062992125984" footer="0.31496062992125984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"/>
  <sheetViews>
    <sheetView workbookViewId="0">
      <selection activeCell="D6" sqref="D6"/>
    </sheetView>
  </sheetViews>
  <sheetFormatPr defaultRowHeight="13.2" x14ac:dyDescent="0.25"/>
  <cols>
    <col min="1" max="1" width="55.44140625" style="1" customWidth="1"/>
    <col min="2" max="2" width="18.6640625" style="1" customWidth="1"/>
    <col min="3" max="3" width="23.88671875" style="1" customWidth="1"/>
    <col min="4" max="256" width="9.109375" style="1"/>
    <col min="257" max="257" width="55.44140625" style="1" customWidth="1"/>
    <col min="258" max="258" width="18.6640625" style="1" customWidth="1"/>
    <col min="259" max="259" width="23.88671875" style="1" customWidth="1"/>
    <col min="260" max="512" width="9.109375" style="1"/>
    <col min="513" max="513" width="55.44140625" style="1" customWidth="1"/>
    <col min="514" max="514" width="18.6640625" style="1" customWidth="1"/>
    <col min="515" max="515" width="23.88671875" style="1" customWidth="1"/>
    <col min="516" max="768" width="9.109375" style="1"/>
    <col min="769" max="769" width="55.44140625" style="1" customWidth="1"/>
    <col min="770" max="770" width="18.6640625" style="1" customWidth="1"/>
    <col min="771" max="771" width="23.88671875" style="1" customWidth="1"/>
    <col min="772" max="1024" width="9.109375" style="1"/>
    <col min="1025" max="1025" width="55.44140625" style="1" customWidth="1"/>
    <col min="1026" max="1026" width="18.6640625" style="1" customWidth="1"/>
    <col min="1027" max="1027" width="23.88671875" style="1" customWidth="1"/>
    <col min="1028" max="1280" width="9.109375" style="1"/>
    <col min="1281" max="1281" width="55.44140625" style="1" customWidth="1"/>
    <col min="1282" max="1282" width="18.6640625" style="1" customWidth="1"/>
    <col min="1283" max="1283" width="23.88671875" style="1" customWidth="1"/>
    <col min="1284" max="1536" width="9.109375" style="1"/>
    <col min="1537" max="1537" width="55.44140625" style="1" customWidth="1"/>
    <col min="1538" max="1538" width="18.6640625" style="1" customWidth="1"/>
    <col min="1539" max="1539" width="23.88671875" style="1" customWidth="1"/>
    <col min="1540" max="1792" width="9.109375" style="1"/>
    <col min="1793" max="1793" width="55.44140625" style="1" customWidth="1"/>
    <col min="1794" max="1794" width="18.6640625" style="1" customWidth="1"/>
    <col min="1795" max="1795" width="23.88671875" style="1" customWidth="1"/>
    <col min="1796" max="2048" width="9.109375" style="1"/>
    <col min="2049" max="2049" width="55.44140625" style="1" customWidth="1"/>
    <col min="2050" max="2050" width="18.6640625" style="1" customWidth="1"/>
    <col min="2051" max="2051" width="23.88671875" style="1" customWidth="1"/>
    <col min="2052" max="2304" width="9.109375" style="1"/>
    <col min="2305" max="2305" width="55.44140625" style="1" customWidth="1"/>
    <col min="2306" max="2306" width="18.6640625" style="1" customWidth="1"/>
    <col min="2307" max="2307" width="23.88671875" style="1" customWidth="1"/>
    <col min="2308" max="2560" width="9.109375" style="1"/>
    <col min="2561" max="2561" width="55.44140625" style="1" customWidth="1"/>
    <col min="2562" max="2562" width="18.6640625" style="1" customWidth="1"/>
    <col min="2563" max="2563" width="23.88671875" style="1" customWidth="1"/>
    <col min="2564" max="2816" width="9.109375" style="1"/>
    <col min="2817" max="2817" width="55.44140625" style="1" customWidth="1"/>
    <col min="2818" max="2818" width="18.6640625" style="1" customWidth="1"/>
    <col min="2819" max="2819" width="23.88671875" style="1" customWidth="1"/>
    <col min="2820" max="3072" width="9.109375" style="1"/>
    <col min="3073" max="3073" width="55.44140625" style="1" customWidth="1"/>
    <col min="3074" max="3074" width="18.6640625" style="1" customWidth="1"/>
    <col min="3075" max="3075" width="23.88671875" style="1" customWidth="1"/>
    <col min="3076" max="3328" width="9.109375" style="1"/>
    <col min="3329" max="3329" width="55.44140625" style="1" customWidth="1"/>
    <col min="3330" max="3330" width="18.6640625" style="1" customWidth="1"/>
    <col min="3331" max="3331" width="23.88671875" style="1" customWidth="1"/>
    <col min="3332" max="3584" width="9.109375" style="1"/>
    <col min="3585" max="3585" width="55.44140625" style="1" customWidth="1"/>
    <col min="3586" max="3586" width="18.6640625" style="1" customWidth="1"/>
    <col min="3587" max="3587" width="23.88671875" style="1" customWidth="1"/>
    <col min="3588" max="3840" width="9.109375" style="1"/>
    <col min="3841" max="3841" width="55.44140625" style="1" customWidth="1"/>
    <col min="3842" max="3842" width="18.6640625" style="1" customWidth="1"/>
    <col min="3843" max="3843" width="23.88671875" style="1" customWidth="1"/>
    <col min="3844" max="4096" width="9.109375" style="1"/>
    <col min="4097" max="4097" width="55.44140625" style="1" customWidth="1"/>
    <col min="4098" max="4098" width="18.6640625" style="1" customWidth="1"/>
    <col min="4099" max="4099" width="23.88671875" style="1" customWidth="1"/>
    <col min="4100" max="4352" width="9.109375" style="1"/>
    <col min="4353" max="4353" width="55.44140625" style="1" customWidth="1"/>
    <col min="4354" max="4354" width="18.6640625" style="1" customWidth="1"/>
    <col min="4355" max="4355" width="23.88671875" style="1" customWidth="1"/>
    <col min="4356" max="4608" width="9.109375" style="1"/>
    <col min="4609" max="4609" width="55.44140625" style="1" customWidth="1"/>
    <col min="4610" max="4610" width="18.6640625" style="1" customWidth="1"/>
    <col min="4611" max="4611" width="23.88671875" style="1" customWidth="1"/>
    <col min="4612" max="4864" width="9.109375" style="1"/>
    <col min="4865" max="4865" width="55.44140625" style="1" customWidth="1"/>
    <col min="4866" max="4866" width="18.6640625" style="1" customWidth="1"/>
    <col min="4867" max="4867" width="23.88671875" style="1" customWidth="1"/>
    <col min="4868" max="5120" width="9.109375" style="1"/>
    <col min="5121" max="5121" width="55.44140625" style="1" customWidth="1"/>
    <col min="5122" max="5122" width="18.6640625" style="1" customWidth="1"/>
    <col min="5123" max="5123" width="23.88671875" style="1" customWidth="1"/>
    <col min="5124" max="5376" width="9.109375" style="1"/>
    <col min="5377" max="5377" width="55.44140625" style="1" customWidth="1"/>
    <col min="5378" max="5378" width="18.6640625" style="1" customWidth="1"/>
    <col min="5379" max="5379" width="23.88671875" style="1" customWidth="1"/>
    <col min="5380" max="5632" width="9.109375" style="1"/>
    <col min="5633" max="5633" width="55.44140625" style="1" customWidth="1"/>
    <col min="5634" max="5634" width="18.6640625" style="1" customWidth="1"/>
    <col min="5635" max="5635" width="23.88671875" style="1" customWidth="1"/>
    <col min="5636" max="5888" width="9.109375" style="1"/>
    <col min="5889" max="5889" width="55.44140625" style="1" customWidth="1"/>
    <col min="5890" max="5890" width="18.6640625" style="1" customWidth="1"/>
    <col min="5891" max="5891" width="23.88671875" style="1" customWidth="1"/>
    <col min="5892" max="6144" width="9.109375" style="1"/>
    <col min="6145" max="6145" width="55.44140625" style="1" customWidth="1"/>
    <col min="6146" max="6146" width="18.6640625" style="1" customWidth="1"/>
    <col min="6147" max="6147" width="23.88671875" style="1" customWidth="1"/>
    <col min="6148" max="6400" width="9.109375" style="1"/>
    <col min="6401" max="6401" width="55.44140625" style="1" customWidth="1"/>
    <col min="6402" max="6402" width="18.6640625" style="1" customWidth="1"/>
    <col min="6403" max="6403" width="23.88671875" style="1" customWidth="1"/>
    <col min="6404" max="6656" width="9.109375" style="1"/>
    <col min="6657" max="6657" width="55.44140625" style="1" customWidth="1"/>
    <col min="6658" max="6658" width="18.6640625" style="1" customWidth="1"/>
    <col min="6659" max="6659" width="23.88671875" style="1" customWidth="1"/>
    <col min="6660" max="6912" width="9.109375" style="1"/>
    <col min="6913" max="6913" width="55.44140625" style="1" customWidth="1"/>
    <col min="6914" max="6914" width="18.6640625" style="1" customWidth="1"/>
    <col min="6915" max="6915" width="23.88671875" style="1" customWidth="1"/>
    <col min="6916" max="7168" width="9.109375" style="1"/>
    <col min="7169" max="7169" width="55.44140625" style="1" customWidth="1"/>
    <col min="7170" max="7170" width="18.6640625" style="1" customWidth="1"/>
    <col min="7171" max="7171" width="23.88671875" style="1" customWidth="1"/>
    <col min="7172" max="7424" width="9.109375" style="1"/>
    <col min="7425" max="7425" width="55.44140625" style="1" customWidth="1"/>
    <col min="7426" max="7426" width="18.6640625" style="1" customWidth="1"/>
    <col min="7427" max="7427" width="23.88671875" style="1" customWidth="1"/>
    <col min="7428" max="7680" width="9.109375" style="1"/>
    <col min="7681" max="7681" width="55.44140625" style="1" customWidth="1"/>
    <col min="7682" max="7682" width="18.6640625" style="1" customWidth="1"/>
    <col min="7683" max="7683" width="23.88671875" style="1" customWidth="1"/>
    <col min="7684" max="7936" width="9.109375" style="1"/>
    <col min="7937" max="7937" width="55.44140625" style="1" customWidth="1"/>
    <col min="7938" max="7938" width="18.6640625" style="1" customWidth="1"/>
    <col min="7939" max="7939" width="23.88671875" style="1" customWidth="1"/>
    <col min="7940" max="8192" width="9.109375" style="1"/>
    <col min="8193" max="8193" width="55.44140625" style="1" customWidth="1"/>
    <col min="8194" max="8194" width="18.6640625" style="1" customWidth="1"/>
    <col min="8195" max="8195" width="23.88671875" style="1" customWidth="1"/>
    <col min="8196" max="8448" width="9.109375" style="1"/>
    <col min="8449" max="8449" width="55.44140625" style="1" customWidth="1"/>
    <col min="8450" max="8450" width="18.6640625" style="1" customWidth="1"/>
    <col min="8451" max="8451" width="23.88671875" style="1" customWidth="1"/>
    <col min="8452" max="8704" width="9.109375" style="1"/>
    <col min="8705" max="8705" width="55.44140625" style="1" customWidth="1"/>
    <col min="8706" max="8706" width="18.6640625" style="1" customWidth="1"/>
    <col min="8707" max="8707" width="23.88671875" style="1" customWidth="1"/>
    <col min="8708" max="8960" width="9.109375" style="1"/>
    <col min="8961" max="8961" width="55.44140625" style="1" customWidth="1"/>
    <col min="8962" max="8962" width="18.6640625" style="1" customWidth="1"/>
    <col min="8963" max="8963" width="23.88671875" style="1" customWidth="1"/>
    <col min="8964" max="9216" width="9.109375" style="1"/>
    <col min="9217" max="9217" width="55.44140625" style="1" customWidth="1"/>
    <col min="9218" max="9218" width="18.6640625" style="1" customWidth="1"/>
    <col min="9219" max="9219" width="23.88671875" style="1" customWidth="1"/>
    <col min="9220" max="9472" width="9.109375" style="1"/>
    <col min="9473" max="9473" width="55.44140625" style="1" customWidth="1"/>
    <col min="9474" max="9474" width="18.6640625" style="1" customWidth="1"/>
    <col min="9475" max="9475" width="23.88671875" style="1" customWidth="1"/>
    <col min="9476" max="9728" width="9.109375" style="1"/>
    <col min="9729" max="9729" width="55.44140625" style="1" customWidth="1"/>
    <col min="9730" max="9730" width="18.6640625" style="1" customWidth="1"/>
    <col min="9731" max="9731" width="23.88671875" style="1" customWidth="1"/>
    <col min="9732" max="9984" width="9.109375" style="1"/>
    <col min="9985" max="9985" width="55.44140625" style="1" customWidth="1"/>
    <col min="9986" max="9986" width="18.6640625" style="1" customWidth="1"/>
    <col min="9987" max="9987" width="23.88671875" style="1" customWidth="1"/>
    <col min="9988" max="10240" width="9.109375" style="1"/>
    <col min="10241" max="10241" width="55.44140625" style="1" customWidth="1"/>
    <col min="10242" max="10242" width="18.6640625" style="1" customWidth="1"/>
    <col min="10243" max="10243" width="23.88671875" style="1" customWidth="1"/>
    <col min="10244" max="10496" width="9.109375" style="1"/>
    <col min="10497" max="10497" width="55.44140625" style="1" customWidth="1"/>
    <col min="10498" max="10498" width="18.6640625" style="1" customWidth="1"/>
    <col min="10499" max="10499" width="23.88671875" style="1" customWidth="1"/>
    <col min="10500" max="10752" width="9.109375" style="1"/>
    <col min="10753" max="10753" width="55.44140625" style="1" customWidth="1"/>
    <col min="10754" max="10754" width="18.6640625" style="1" customWidth="1"/>
    <col min="10755" max="10755" width="23.88671875" style="1" customWidth="1"/>
    <col min="10756" max="11008" width="9.109375" style="1"/>
    <col min="11009" max="11009" width="55.44140625" style="1" customWidth="1"/>
    <col min="11010" max="11010" width="18.6640625" style="1" customWidth="1"/>
    <col min="11011" max="11011" width="23.88671875" style="1" customWidth="1"/>
    <col min="11012" max="11264" width="9.109375" style="1"/>
    <col min="11265" max="11265" width="55.44140625" style="1" customWidth="1"/>
    <col min="11266" max="11266" width="18.6640625" style="1" customWidth="1"/>
    <col min="11267" max="11267" width="23.88671875" style="1" customWidth="1"/>
    <col min="11268" max="11520" width="9.109375" style="1"/>
    <col min="11521" max="11521" width="55.44140625" style="1" customWidth="1"/>
    <col min="11522" max="11522" width="18.6640625" style="1" customWidth="1"/>
    <col min="11523" max="11523" width="23.88671875" style="1" customWidth="1"/>
    <col min="11524" max="11776" width="9.109375" style="1"/>
    <col min="11777" max="11777" width="55.44140625" style="1" customWidth="1"/>
    <col min="11778" max="11778" width="18.6640625" style="1" customWidth="1"/>
    <col min="11779" max="11779" width="23.88671875" style="1" customWidth="1"/>
    <col min="11780" max="12032" width="9.109375" style="1"/>
    <col min="12033" max="12033" width="55.44140625" style="1" customWidth="1"/>
    <col min="12034" max="12034" width="18.6640625" style="1" customWidth="1"/>
    <col min="12035" max="12035" width="23.88671875" style="1" customWidth="1"/>
    <col min="12036" max="12288" width="9.109375" style="1"/>
    <col min="12289" max="12289" width="55.44140625" style="1" customWidth="1"/>
    <col min="12290" max="12290" width="18.6640625" style="1" customWidth="1"/>
    <col min="12291" max="12291" width="23.88671875" style="1" customWidth="1"/>
    <col min="12292" max="12544" width="9.109375" style="1"/>
    <col min="12545" max="12545" width="55.44140625" style="1" customWidth="1"/>
    <col min="12546" max="12546" width="18.6640625" style="1" customWidth="1"/>
    <col min="12547" max="12547" width="23.88671875" style="1" customWidth="1"/>
    <col min="12548" max="12800" width="9.109375" style="1"/>
    <col min="12801" max="12801" width="55.44140625" style="1" customWidth="1"/>
    <col min="12802" max="12802" width="18.6640625" style="1" customWidth="1"/>
    <col min="12803" max="12803" width="23.88671875" style="1" customWidth="1"/>
    <col min="12804" max="13056" width="9.109375" style="1"/>
    <col min="13057" max="13057" width="55.44140625" style="1" customWidth="1"/>
    <col min="13058" max="13058" width="18.6640625" style="1" customWidth="1"/>
    <col min="13059" max="13059" width="23.88671875" style="1" customWidth="1"/>
    <col min="13060" max="13312" width="9.109375" style="1"/>
    <col min="13313" max="13313" width="55.44140625" style="1" customWidth="1"/>
    <col min="13314" max="13314" width="18.6640625" style="1" customWidth="1"/>
    <col min="13315" max="13315" width="23.88671875" style="1" customWidth="1"/>
    <col min="13316" max="13568" width="9.109375" style="1"/>
    <col min="13569" max="13569" width="55.44140625" style="1" customWidth="1"/>
    <col min="13570" max="13570" width="18.6640625" style="1" customWidth="1"/>
    <col min="13571" max="13571" width="23.88671875" style="1" customWidth="1"/>
    <col min="13572" max="13824" width="9.109375" style="1"/>
    <col min="13825" max="13825" width="55.44140625" style="1" customWidth="1"/>
    <col min="13826" max="13826" width="18.6640625" style="1" customWidth="1"/>
    <col min="13827" max="13827" width="23.88671875" style="1" customWidth="1"/>
    <col min="13828" max="14080" width="9.109375" style="1"/>
    <col min="14081" max="14081" width="55.44140625" style="1" customWidth="1"/>
    <col min="14082" max="14082" width="18.6640625" style="1" customWidth="1"/>
    <col min="14083" max="14083" width="23.88671875" style="1" customWidth="1"/>
    <col min="14084" max="14336" width="9.109375" style="1"/>
    <col min="14337" max="14337" width="55.44140625" style="1" customWidth="1"/>
    <col min="14338" max="14338" width="18.6640625" style="1" customWidth="1"/>
    <col min="14339" max="14339" width="23.88671875" style="1" customWidth="1"/>
    <col min="14340" max="14592" width="9.109375" style="1"/>
    <col min="14593" max="14593" width="55.44140625" style="1" customWidth="1"/>
    <col min="14594" max="14594" width="18.6640625" style="1" customWidth="1"/>
    <col min="14595" max="14595" width="23.88671875" style="1" customWidth="1"/>
    <col min="14596" max="14848" width="9.109375" style="1"/>
    <col min="14849" max="14849" width="55.44140625" style="1" customWidth="1"/>
    <col min="14850" max="14850" width="18.6640625" style="1" customWidth="1"/>
    <col min="14851" max="14851" width="23.88671875" style="1" customWidth="1"/>
    <col min="14852" max="15104" width="9.109375" style="1"/>
    <col min="15105" max="15105" width="55.44140625" style="1" customWidth="1"/>
    <col min="15106" max="15106" width="18.6640625" style="1" customWidth="1"/>
    <col min="15107" max="15107" width="23.88671875" style="1" customWidth="1"/>
    <col min="15108" max="15360" width="9.109375" style="1"/>
    <col min="15361" max="15361" width="55.44140625" style="1" customWidth="1"/>
    <col min="15362" max="15362" width="18.6640625" style="1" customWidth="1"/>
    <col min="15363" max="15363" width="23.88671875" style="1" customWidth="1"/>
    <col min="15364" max="15616" width="9.109375" style="1"/>
    <col min="15617" max="15617" width="55.44140625" style="1" customWidth="1"/>
    <col min="15618" max="15618" width="18.6640625" style="1" customWidth="1"/>
    <col min="15619" max="15619" width="23.88671875" style="1" customWidth="1"/>
    <col min="15620" max="15872" width="9.109375" style="1"/>
    <col min="15873" max="15873" width="55.44140625" style="1" customWidth="1"/>
    <col min="15874" max="15874" width="18.6640625" style="1" customWidth="1"/>
    <col min="15875" max="15875" width="23.88671875" style="1" customWidth="1"/>
    <col min="15876" max="16128" width="9.109375" style="1"/>
    <col min="16129" max="16129" width="55.44140625" style="1" customWidth="1"/>
    <col min="16130" max="16130" width="18.6640625" style="1" customWidth="1"/>
    <col min="16131" max="16131" width="23.88671875" style="1" customWidth="1"/>
    <col min="16132" max="16384" width="9.109375" style="1"/>
  </cols>
  <sheetData>
    <row r="1" spans="1:3" x14ac:dyDescent="0.25">
      <c r="A1" s="18" t="s">
        <v>0</v>
      </c>
      <c r="B1" s="18"/>
      <c r="C1" s="18"/>
    </row>
    <row r="2" spans="1:3" x14ac:dyDescent="0.25">
      <c r="A2" s="18" t="s">
        <v>19</v>
      </c>
      <c r="B2" s="18"/>
      <c r="C2" s="18"/>
    </row>
    <row r="3" spans="1:3" ht="12.75" x14ac:dyDescent="0.2">
      <c r="A3" s="19"/>
      <c r="B3" s="19"/>
      <c r="C3" s="19"/>
    </row>
    <row r="4" spans="1:3" x14ac:dyDescent="0.25">
      <c r="A4" s="20" t="s">
        <v>1</v>
      </c>
      <c r="B4" s="20"/>
      <c r="C4" s="20"/>
    </row>
    <row r="5" spans="1:3" ht="66" x14ac:dyDescent="0.25">
      <c r="A5" s="2" t="s">
        <v>2</v>
      </c>
      <c r="B5" s="3" t="s">
        <v>3</v>
      </c>
      <c r="C5" s="3" t="s">
        <v>4</v>
      </c>
    </row>
    <row r="6" spans="1:3" ht="26.4" x14ac:dyDescent="0.25">
      <c r="A6" s="4" t="s">
        <v>5</v>
      </c>
      <c r="B6" s="5">
        <v>0</v>
      </c>
      <c r="C6" s="5">
        <v>0</v>
      </c>
    </row>
    <row r="7" spans="1:3" ht="26.4" x14ac:dyDescent="0.25">
      <c r="A7" s="4" t="s">
        <v>6</v>
      </c>
      <c r="B7" s="5">
        <v>0</v>
      </c>
      <c r="C7" s="5">
        <v>0</v>
      </c>
    </row>
    <row r="8" spans="1:3" ht="26.4" x14ac:dyDescent="0.25">
      <c r="A8" s="7" t="s">
        <v>7</v>
      </c>
      <c r="B8" s="5">
        <v>27048374</v>
      </c>
      <c r="C8" s="8">
        <v>0</v>
      </c>
    </row>
    <row r="9" spans="1:3" x14ac:dyDescent="0.25">
      <c r="A9" s="4" t="s">
        <v>8</v>
      </c>
      <c r="B9" s="5">
        <v>1150208</v>
      </c>
      <c r="C9" s="8">
        <v>274000</v>
      </c>
    </row>
    <row r="10" spans="1:3" x14ac:dyDescent="0.25">
      <c r="A10" s="9" t="s">
        <v>9</v>
      </c>
      <c r="B10" s="10">
        <f>SUM(B6:B9)</f>
        <v>28198582</v>
      </c>
      <c r="C10" s="10">
        <f>SUM(C6:C9)</f>
        <v>274000</v>
      </c>
    </row>
    <row r="11" spans="1:3" ht="29.4" customHeight="1" x14ac:dyDescent="0.25">
      <c r="A11" s="21" t="s">
        <v>10</v>
      </c>
      <c r="B11" s="21"/>
      <c r="C11" s="11">
        <v>0</v>
      </c>
    </row>
  </sheetData>
  <mergeCells count="5">
    <mergeCell ref="A1:C1"/>
    <mergeCell ref="A2:C2"/>
    <mergeCell ref="A3:C3"/>
    <mergeCell ref="A4:C4"/>
    <mergeCell ref="A11:B11"/>
  </mergeCells>
  <pageMargins left="0.51181102362204722" right="0.51181102362204722" top="0.74803149606299213" bottom="0.74803149606299213" header="0.31496062992125984" footer="0.31496062992125984"/>
  <pageSetup paperSize="9"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"/>
  <sheetViews>
    <sheetView workbookViewId="0">
      <selection activeCell="G9" sqref="G9"/>
    </sheetView>
  </sheetViews>
  <sheetFormatPr defaultRowHeight="13.2" x14ac:dyDescent="0.25"/>
  <cols>
    <col min="1" max="1" width="55.44140625" style="1" customWidth="1"/>
    <col min="2" max="2" width="18.6640625" style="1" customWidth="1"/>
    <col min="3" max="3" width="23.88671875" style="1" customWidth="1"/>
    <col min="4" max="256" width="9.109375" style="1"/>
    <col min="257" max="257" width="55.44140625" style="1" customWidth="1"/>
    <col min="258" max="258" width="18.6640625" style="1" customWidth="1"/>
    <col min="259" max="259" width="23.88671875" style="1" customWidth="1"/>
    <col min="260" max="512" width="9.109375" style="1"/>
    <col min="513" max="513" width="55.44140625" style="1" customWidth="1"/>
    <col min="514" max="514" width="18.6640625" style="1" customWidth="1"/>
    <col min="515" max="515" width="23.88671875" style="1" customWidth="1"/>
    <col min="516" max="768" width="9.109375" style="1"/>
    <col min="769" max="769" width="55.44140625" style="1" customWidth="1"/>
    <col min="770" max="770" width="18.6640625" style="1" customWidth="1"/>
    <col min="771" max="771" width="23.88671875" style="1" customWidth="1"/>
    <col min="772" max="1024" width="9.109375" style="1"/>
    <col min="1025" max="1025" width="55.44140625" style="1" customWidth="1"/>
    <col min="1026" max="1026" width="18.6640625" style="1" customWidth="1"/>
    <col min="1027" max="1027" width="23.88671875" style="1" customWidth="1"/>
    <col min="1028" max="1280" width="9.109375" style="1"/>
    <col min="1281" max="1281" width="55.44140625" style="1" customWidth="1"/>
    <col min="1282" max="1282" width="18.6640625" style="1" customWidth="1"/>
    <col min="1283" max="1283" width="23.88671875" style="1" customWidth="1"/>
    <col min="1284" max="1536" width="9.109375" style="1"/>
    <col min="1537" max="1537" width="55.44140625" style="1" customWidth="1"/>
    <col min="1538" max="1538" width="18.6640625" style="1" customWidth="1"/>
    <col min="1539" max="1539" width="23.88671875" style="1" customWidth="1"/>
    <col min="1540" max="1792" width="9.109375" style="1"/>
    <col min="1793" max="1793" width="55.44140625" style="1" customWidth="1"/>
    <col min="1794" max="1794" width="18.6640625" style="1" customWidth="1"/>
    <col min="1795" max="1795" width="23.88671875" style="1" customWidth="1"/>
    <col min="1796" max="2048" width="9.109375" style="1"/>
    <col min="2049" max="2049" width="55.44140625" style="1" customWidth="1"/>
    <col min="2050" max="2050" width="18.6640625" style="1" customWidth="1"/>
    <col min="2051" max="2051" width="23.88671875" style="1" customWidth="1"/>
    <col min="2052" max="2304" width="9.109375" style="1"/>
    <col min="2305" max="2305" width="55.44140625" style="1" customWidth="1"/>
    <col min="2306" max="2306" width="18.6640625" style="1" customWidth="1"/>
    <col min="2307" max="2307" width="23.88671875" style="1" customWidth="1"/>
    <col min="2308" max="2560" width="9.109375" style="1"/>
    <col min="2561" max="2561" width="55.44140625" style="1" customWidth="1"/>
    <col min="2562" max="2562" width="18.6640625" style="1" customWidth="1"/>
    <col min="2563" max="2563" width="23.88671875" style="1" customWidth="1"/>
    <col min="2564" max="2816" width="9.109375" style="1"/>
    <col min="2817" max="2817" width="55.44140625" style="1" customWidth="1"/>
    <col min="2818" max="2818" width="18.6640625" style="1" customWidth="1"/>
    <col min="2819" max="2819" width="23.88671875" style="1" customWidth="1"/>
    <col min="2820" max="3072" width="9.109375" style="1"/>
    <col min="3073" max="3073" width="55.44140625" style="1" customWidth="1"/>
    <col min="3074" max="3074" width="18.6640625" style="1" customWidth="1"/>
    <col min="3075" max="3075" width="23.88671875" style="1" customWidth="1"/>
    <col min="3076" max="3328" width="9.109375" style="1"/>
    <col min="3329" max="3329" width="55.44140625" style="1" customWidth="1"/>
    <col min="3330" max="3330" width="18.6640625" style="1" customWidth="1"/>
    <col min="3331" max="3331" width="23.88671875" style="1" customWidth="1"/>
    <col min="3332" max="3584" width="9.109375" style="1"/>
    <col min="3585" max="3585" width="55.44140625" style="1" customWidth="1"/>
    <col min="3586" max="3586" width="18.6640625" style="1" customWidth="1"/>
    <col min="3587" max="3587" width="23.88671875" style="1" customWidth="1"/>
    <col min="3588" max="3840" width="9.109375" style="1"/>
    <col min="3841" max="3841" width="55.44140625" style="1" customWidth="1"/>
    <col min="3842" max="3842" width="18.6640625" style="1" customWidth="1"/>
    <col min="3843" max="3843" width="23.88671875" style="1" customWidth="1"/>
    <col min="3844" max="4096" width="9.109375" style="1"/>
    <col min="4097" max="4097" width="55.44140625" style="1" customWidth="1"/>
    <col min="4098" max="4098" width="18.6640625" style="1" customWidth="1"/>
    <col min="4099" max="4099" width="23.88671875" style="1" customWidth="1"/>
    <col min="4100" max="4352" width="9.109375" style="1"/>
    <col min="4353" max="4353" width="55.44140625" style="1" customWidth="1"/>
    <col min="4354" max="4354" width="18.6640625" style="1" customWidth="1"/>
    <col min="4355" max="4355" width="23.88671875" style="1" customWidth="1"/>
    <col min="4356" max="4608" width="9.109375" style="1"/>
    <col min="4609" max="4609" width="55.44140625" style="1" customWidth="1"/>
    <col min="4610" max="4610" width="18.6640625" style="1" customWidth="1"/>
    <col min="4611" max="4611" width="23.88671875" style="1" customWidth="1"/>
    <col min="4612" max="4864" width="9.109375" style="1"/>
    <col min="4865" max="4865" width="55.44140625" style="1" customWidth="1"/>
    <col min="4866" max="4866" width="18.6640625" style="1" customWidth="1"/>
    <col min="4867" max="4867" width="23.88671875" style="1" customWidth="1"/>
    <col min="4868" max="5120" width="9.109375" style="1"/>
    <col min="5121" max="5121" width="55.44140625" style="1" customWidth="1"/>
    <col min="5122" max="5122" width="18.6640625" style="1" customWidth="1"/>
    <col min="5123" max="5123" width="23.88671875" style="1" customWidth="1"/>
    <col min="5124" max="5376" width="9.109375" style="1"/>
    <col min="5377" max="5377" width="55.44140625" style="1" customWidth="1"/>
    <col min="5378" max="5378" width="18.6640625" style="1" customWidth="1"/>
    <col min="5379" max="5379" width="23.88671875" style="1" customWidth="1"/>
    <col min="5380" max="5632" width="9.109375" style="1"/>
    <col min="5633" max="5633" width="55.44140625" style="1" customWidth="1"/>
    <col min="5634" max="5634" width="18.6640625" style="1" customWidth="1"/>
    <col min="5635" max="5635" width="23.88671875" style="1" customWidth="1"/>
    <col min="5636" max="5888" width="9.109375" style="1"/>
    <col min="5889" max="5889" width="55.44140625" style="1" customWidth="1"/>
    <col min="5890" max="5890" width="18.6640625" style="1" customWidth="1"/>
    <col min="5891" max="5891" width="23.88671875" style="1" customWidth="1"/>
    <col min="5892" max="6144" width="9.109375" style="1"/>
    <col min="6145" max="6145" width="55.44140625" style="1" customWidth="1"/>
    <col min="6146" max="6146" width="18.6640625" style="1" customWidth="1"/>
    <col min="6147" max="6147" width="23.88671875" style="1" customWidth="1"/>
    <col min="6148" max="6400" width="9.109375" style="1"/>
    <col min="6401" max="6401" width="55.44140625" style="1" customWidth="1"/>
    <col min="6402" max="6402" width="18.6640625" style="1" customWidth="1"/>
    <col min="6403" max="6403" width="23.88671875" style="1" customWidth="1"/>
    <col min="6404" max="6656" width="9.109375" style="1"/>
    <col min="6657" max="6657" width="55.44140625" style="1" customWidth="1"/>
    <col min="6658" max="6658" width="18.6640625" style="1" customWidth="1"/>
    <col min="6659" max="6659" width="23.88671875" style="1" customWidth="1"/>
    <col min="6660" max="6912" width="9.109375" style="1"/>
    <col min="6913" max="6913" width="55.44140625" style="1" customWidth="1"/>
    <col min="6914" max="6914" width="18.6640625" style="1" customWidth="1"/>
    <col min="6915" max="6915" width="23.88671875" style="1" customWidth="1"/>
    <col min="6916" max="7168" width="9.109375" style="1"/>
    <col min="7169" max="7169" width="55.44140625" style="1" customWidth="1"/>
    <col min="7170" max="7170" width="18.6640625" style="1" customWidth="1"/>
    <col min="7171" max="7171" width="23.88671875" style="1" customWidth="1"/>
    <col min="7172" max="7424" width="9.109375" style="1"/>
    <col min="7425" max="7425" width="55.44140625" style="1" customWidth="1"/>
    <col min="7426" max="7426" width="18.6640625" style="1" customWidth="1"/>
    <col min="7427" max="7427" width="23.88671875" style="1" customWidth="1"/>
    <col min="7428" max="7680" width="9.109375" style="1"/>
    <col min="7681" max="7681" width="55.44140625" style="1" customWidth="1"/>
    <col min="7682" max="7682" width="18.6640625" style="1" customWidth="1"/>
    <col min="7683" max="7683" width="23.88671875" style="1" customWidth="1"/>
    <col min="7684" max="7936" width="9.109375" style="1"/>
    <col min="7937" max="7937" width="55.44140625" style="1" customWidth="1"/>
    <col min="7938" max="7938" width="18.6640625" style="1" customWidth="1"/>
    <col min="7939" max="7939" width="23.88671875" style="1" customWidth="1"/>
    <col min="7940" max="8192" width="9.109375" style="1"/>
    <col min="8193" max="8193" width="55.44140625" style="1" customWidth="1"/>
    <col min="8194" max="8194" width="18.6640625" style="1" customWidth="1"/>
    <col min="8195" max="8195" width="23.88671875" style="1" customWidth="1"/>
    <col min="8196" max="8448" width="9.109375" style="1"/>
    <col min="8449" max="8449" width="55.44140625" style="1" customWidth="1"/>
    <col min="8450" max="8450" width="18.6640625" style="1" customWidth="1"/>
    <col min="8451" max="8451" width="23.88671875" style="1" customWidth="1"/>
    <col min="8452" max="8704" width="9.109375" style="1"/>
    <col min="8705" max="8705" width="55.44140625" style="1" customWidth="1"/>
    <col min="8706" max="8706" width="18.6640625" style="1" customWidth="1"/>
    <col min="8707" max="8707" width="23.88671875" style="1" customWidth="1"/>
    <col min="8708" max="8960" width="9.109375" style="1"/>
    <col min="8961" max="8961" width="55.44140625" style="1" customWidth="1"/>
    <col min="8962" max="8962" width="18.6640625" style="1" customWidth="1"/>
    <col min="8963" max="8963" width="23.88671875" style="1" customWidth="1"/>
    <col min="8964" max="9216" width="9.109375" style="1"/>
    <col min="9217" max="9217" width="55.44140625" style="1" customWidth="1"/>
    <col min="9218" max="9218" width="18.6640625" style="1" customWidth="1"/>
    <col min="9219" max="9219" width="23.88671875" style="1" customWidth="1"/>
    <col min="9220" max="9472" width="9.109375" style="1"/>
    <col min="9473" max="9473" width="55.44140625" style="1" customWidth="1"/>
    <col min="9474" max="9474" width="18.6640625" style="1" customWidth="1"/>
    <col min="9475" max="9475" width="23.88671875" style="1" customWidth="1"/>
    <col min="9476" max="9728" width="9.109375" style="1"/>
    <col min="9729" max="9729" width="55.44140625" style="1" customWidth="1"/>
    <col min="9730" max="9730" width="18.6640625" style="1" customWidth="1"/>
    <col min="9731" max="9731" width="23.88671875" style="1" customWidth="1"/>
    <col min="9732" max="9984" width="9.109375" style="1"/>
    <col min="9985" max="9985" width="55.44140625" style="1" customWidth="1"/>
    <col min="9986" max="9986" width="18.6640625" style="1" customWidth="1"/>
    <col min="9987" max="9987" width="23.88671875" style="1" customWidth="1"/>
    <col min="9988" max="10240" width="9.109375" style="1"/>
    <col min="10241" max="10241" width="55.44140625" style="1" customWidth="1"/>
    <col min="10242" max="10242" width="18.6640625" style="1" customWidth="1"/>
    <col min="10243" max="10243" width="23.88671875" style="1" customWidth="1"/>
    <col min="10244" max="10496" width="9.109375" style="1"/>
    <col min="10497" max="10497" width="55.44140625" style="1" customWidth="1"/>
    <col min="10498" max="10498" width="18.6640625" style="1" customWidth="1"/>
    <col min="10499" max="10499" width="23.88671875" style="1" customWidth="1"/>
    <col min="10500" max="10752" width="9.109375" style="1"/>
    <col min="10753" max="10753" width="55.44140625" style="1" customWidth="1"/>
    <col min="10754" max="10754" width="18.6640625" style="1" customWidth="1"/>
    <col min="10755" max="10755" width="23.88671875" style="1" customWidth="1"/>
    <col min="10756" max="11008" width="9.109375" style="1"/>
    <col min="11009" max="11009" width="55.44140625" style="1" customWidth="1"/>
    <col min="11010" max="11010" width="18.6640625" style="1" customWidth="1"/>
    <col min="11011" max="11011" width="23.88671875" style="1" customWidth="1"/>
    <col min="11012" max="11264" width="9.109375" style="1"/>
    <col min="11265" max="11265" width="55.44140625" style="1" customWidth="1"/>
    <col min="11266" max="11266" width="18.6640625" style="1" customWidth="1"/>
    <col min="11267" max="11267" width="23.88671875" style="1" customWidth="1"/>
    <col min="11268" max="11520" width="9.109375" style="1"/>
    <col min="11521" max="11521" width="55.44140625" style="1" customWidth="1"/>
    <col min="11522" max="11522" width="18.6640625" style="1" customWidth="1"/>
    <col min="11523" max="11523" width="23.88671875" style="1" customWidth="1"/>
    <col min="11524" max="11776" width="9.109375" style="1"/>
    <col min="11777" max="11777" width="55.44140625" style="1" customWidth="1"/>
    <col min="11778" max="11778" width="18.6640625" style="1" customWidth="1"/>
    <col min="11779" max="11779" width="23.88671875" style="1" customWidth="1"/>
    <col min="11780" max="12032" width="9.109375" style="1"/>
    <col min="12033" max="12033" width="55.44140625" style="1" customWidth="1"/>
    <col min="12034" max="12034" width="18.6640625" style="1" customWidth="1"/>
    <col min="12035" max="12035" width="23.88671875" style="1" customWidth="1"/>
    <col min="12036" max="12288" width="9.109375" style="1"/>
    <col min="12289" max="12289" width="55.44140625" style="1" customWidth="1"/>
    <col min="12290" max="12290" width="18.6640625" style="1" customWidth="1"/>
    <col min="12291" max="12291" width="23.88671875" style="1" customWidth="1"/>
    <col min="12292" max="12544" width="9.109375" style="1"/>
    <col min="12545" max="12545" width="55.44140625" style="1" customWidth="1"/>
    <col min="12546" max="12546" width="18.6640625" style="1" customWidth="1"/>
    <col min="12547" max="12547" width="23.88671875" style="1" customWidth="1"/>
    <col min="12548" max="12800" width="9.109375" style="1"/>
    <col min="12801" max="12801" width="55.44140625" style="1" customWidth="1"/>
    <col min="12802" max="12802" width="18.6640625" style="1" customWidth="1"/>
    <col min="12803" max="12803" width="23.88671875" style="1" customWidth="1"/>
    <col min="12804" max="13056" width="9.109375" style="1"/>
    <col min="13057" max="13057" width="55.44140625" style="1" customWidth="1"/>
    <col min="13058" max="13058" width="18.6640625" style="1" customWidth="1"/>
    <col min="13059" max="13059" width="23.88671875" style="1" customWidth="1"/>
    <col min="13060" max="13312" width="9.109375" style="1"/>
    <col min="13313" max="13313" width="55.44140625" style="1" customWidth="1"/>
    <col min="13314" max="13314" width="18.6640625" style="1" customWidth="1"/>
    <col min="13315" max="13315" width="23.88671875" style="1" customWidth="1"/>
    <col min="13316" max="13568" width="9.109375" style="1"/>
    <col min="13569" max="13569" width="55.44140625" style="1" customWidth="1"/>
    <col min="13570" max="13570" width="18.6640625" style="1" customWidth="1"/>
    <col min="13571" max="13571" width="23.88671875" style="1" customWidth="1"/>
    <col min="13572" max="13824" width="9.109375" style="1"/>
    <col min="13825" max="13825" width="55.44140625" style="1" customWidth="1"/>
    <col min="13826" max="13826" width="18.6640625" style="1" customWidth="1"/>
    <col min="13827" max="13827" width="23.88671875" style="1" customWidth="1"/>
    <col min="13828" max="14080" width="9.109375" style="1"/>
    <col min="14081" max="14081" width="55.44140625" style="1" customWidth="1"/>
    <col min="14082" max="14082" width="18.6640625" style="1" customWidth="1"/>
    <col min="14083" max="14083" width="23.88671875" style="1" customWidth="1"/>
    <col min="14084" max="14336" width="9.109375" style="1"/>
    <col min="14337" max="14337" width="55.44140625" style="1" customWidth="1"/>
    <col min="14338" max="14338" width="18.6640625" style="1" customWidth="1"/>
    <col min="14339" max="14339" width="23.88671875" style="1" customWidth="1"/>
    <col min="14340" max="14592" width="9.109375" style="1"/>
    <col min="14593" max="14593" width="55.44140625" style="1" customWidth="1"/>
    <col min="14594" max="14594" width="18.6640625" style="1" customWidth="1"/>
    <col min="14595" max="14595" width="23.88671875" style="1" customWidth="1"/>
    <col min="14596" max="14848" width="9.109375" style="1"/>
    <col min="14849" max="14849" width="55.44140625" style="1" customWidth="1"/>
    <col min="14850" max="14850" width="18.6640625" style="1" customWidth="1"/>
    <col min="14851" max="14851" width="23.88671875" style="1" customWidth="1"/>
    <col min="14852" max="15104" width="9.109375" style="1"/>
    <col min="15105" max="15105" width="55.44140625" style="1" customWidth="1"/>
    <col min="15106" max="15106" width="18.6640625" style="1" customWidth="1"/>
    <col min="15107" max="15107" width="23.88671875" style="1" customWidth="1"/>
    <col min="15108" max="15360" width="9.109375" style="1"/>
    <col min="15361" max="15361" width="55.44140625" style="1" customWidth="1"/>
    <col min="15362" max="15362" width="18.6640625" style="1" customWidth="1"/>
    <col min="15363" max="15363" width="23.88671875" style="1" customWidth="1"/>
    <col min="15364" max="15616" width="9.109375" style="1"/>
    <col min="15617" max="15617" width="55.44140625" style="1" customWidth="1"/>
    <col min="15618" max="15618" width="18.6640625" style="1" customWidth="1"/>
    <col min="15619" max="15619" width="23.88671875" style="1" customWidth="1"/>
    <col min="15620" max="15872" width="9.109375" style="1"/>
    <col min="15873" max="15873" width="55.44140625" style="1" customWidth="1"/>
    <col min="15874" max="15874" width="18.6640625" style="1" customWidth="1"/>
    <col min="15875" max="15875" width="23.88671875" style="1" customWidth="1"/>
    <col min="15876" max="16128" width="9.109375" style="1"/>
    <col min="16129" max="16129" width="55.44140625" style="1" customWidth="1"/>
    <col min="16130" max="16130" width="18.6640625" style="1" customWidth="1"/>
    <col min="16131" max="16131" width="23.88671875" style="1" customWidth="1"/>
    <col min="16132" max="16384" width="9.109375" style="1"/>
  </cols>
  <sheetData>
    <row r="1" spans="1:3" x14ac:dyDescent="0.25">
      <c r="A1" s="18" t="s">
        <v>0</v>
      </c>
      <c r="B1" s="18"/>
      <c r="C1" s="18"/>
    </row>
    <row r="2" spans="1:3" x14ac:dyDescent="0.25">
      <c r="A2" s="18" t="s">
        <v>18</v>
      </c>
      <c r="B2" s="18"/>
      <c r="C2" s="18"/>
    </row>
    <row r="3" spans="1:3" ht="12.75" x14ac:dyDescent="0.2">
      <c r="A3" s="19"/>
      <c r="B3" s="19"/>
      <c r="C3" s="19"/>
    </row>
    <row r="4" spans="1:3" x14ac:dyDescent="0.25">
      <c r="A4" s="20" t="s">
        <v>1</v>
      </c>
      <c r="B4" s="20"/>
      <c r="C4" s="20"/>
    </row>
    <row r="5" spans="1:3" ht="66" x14ac:dyDescent="0.25">
      <c r="A5" s="2" t="s">
        <v>2</v>
      </c>
      <c r="B5" s="3" t="s">
        <v>3</v>
      </c>
      <c r="C5" s="3" t="s">
        <v>4</v>
      </c>
    </row>
    <row r="6" spans="1:3" ht="26.4" x14ac:dyDescent="0.25">
      <c r="A6" s="4" t="s">
        <v>5</v>
      </c>
      <c r="B6" s="5">
        <v>0</v>
      </c>
      <c r="C6" s="5">
        <v>0</v>
      </c>
    </row>
    <row r="7" spans="1:3" ht="26.4" x14ac:dyDescent="0.25">
      <c r="A7" s="4" t="s">
        <v>6</v>
      </c>
      <c r="B7" s="5">
        <v>0</v>
      </c>
      <c r="C7" s="5">
        <v>0</v>
      </c>
    </row>
    <row r="8" spans="1:3" ht="26.4" x14ac:dyDescent="0.25">
      <c r="A8" s="7" t="s">
        <v>7</v>
      </c>
      <c r="B8" s="5">
        <v>27048374</v>
      </c>
      <c r="C8" s="8">
        <v>0</v>
      </c>
    </row>
    <row r="9" spans="1:3" x14ac:dyDescent="0.25">
      <c r="A9" s="4" t="s">
        <v>8</v>
      </c>
      <c r="B9" s="5">
        <v>1150208</v>
      </c>
      <c r="C9" s="8">
        <v>274000</v>
      </c>
    </row>
    <row r="10" spans="1:3" x14ac:dyDescent="0.25">
      <c r="A10" s="9" t="s">
        <v>9</v>
      </c>
      <c r="B10" s="10">
        <f>SUM(B6:B9)</f>
        <v>28198582</v>
      </c>
      <c r="C10" s="10">
        <f>SUM(C6:C9)</f>
        <v>274000</v>
      </c>
    </row>
    <row r="11" spans="1:3" ht="29.4" customHeight="1" x14ac:dyDescent="0.25">
      <c r="A11" s="21" t="s">
        <v>10</v>
      </c>
      <c r="B11" s="21"/>
      <c r="C11" s="11">
        <v>0</v>
      </c>
    </row>
  </sheetData>
  <mergeCells count="5">
    <mergeCell ref="A1:C1"/>
    <mergeCell ref="A2:C2"/>
    <mergeCell ref="A3:C3"/>
    <mergeCell ref="A4:C4"/>
    <mergeCell ref="A11:B11"/>
  </mergeCells>
  <pageMargins left="0.51181102362204722" right="0.51181102362204722" top="0.74803149606299213" bottom="0.74803149606299213" header="0.31496062992125984" footer="0.31496062992125984"/>
  <pageSetup paperSize="9" scale="9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"/>
  <sheetViews>
    <sheetView workbookViewId="0">
      <selection activeCell="C13" sqref="C13"/>
    </sheetView>
  </sheetViews>
  <sheetFormatPr defaultRowHeight="13.2" x14ac:dyDescent="0.25"/>
  <cols>
    <col min="1" max="1" width="55.44140625" style="1" customWidth="1"/>
    <col min="2" max="2" width="18.6640625" style="1" customWidth="1"/>
    <col min="3" max="3" width="23.88671875" style="1" customWidth="1"/>
    <col min="4" max="256" width="9.109375" style="1"/>
    <col min="257" max="257" width="55.44140625" style="1" customWidth="1"/>
    <col min="258" max="258" width="18.6640625" style="1" customWidth="1"/>
    <col min="259" max="259" width="23.88671875" style="1" customWidth="1"/>
    <col min="260" max="512" width="9.109375" style="1"/>
    <col min="513" max="513" width="55.44140625" style="1" customWidth="1"/>
    <col min="514" max="514" width="18.6640625" style="1" customWidth="1"/>
    <col min="515" max="515" width="23.88671875" style="1" customWidth="1"/>
    <col min="516" max="768" width="9.109375" style="1"/>
    <col min="769" max="769" width="55.44140625" style="1" customWidth="1"/>
    <col min="770" max="770" width="18.6640625" style="1" customWidth="1"/>
    <col min="771" max="771" width="23.88671875" style="1" customWidth="1"/>
    <col min="772" max="1024" width="9.109375" style="1"/>
    <col min="1025" max="1025" width="55.44140625" style="1" customWidth="1"/>
    <col min="1026" max="1026" width="18.6640625" style="1" customWidth="1"/>
    <col min="1027" max="1027" width="23.88671875" style="1" customWidth="1"/>
    <col min="1028" max="1280" width="9.109375" style="1"/>
    <col min="1281" max="1281" width="55.44140625" style="1" customWidth="1"/>
    <col min="1282" max="1282" width="18.6640625" style="1" customWidth="1"/>
    <col min="1283" max="1283" width="23.88671875" style="1" customWidth="1"/>
    <col min="1284" max="1536" width="9.109375" style="1"/>
    <col min="1537" max="1537" width="55.44140625" style="1" customWidth="1"/>
    <col min="1538" max="1538" width="18.6640625" style="1" customWidth="1"/>
    <col min="1539" max="1539" width="23.88671875" style="1" customWidth="1"/>
    <col min="1540" max="1792" width="9.109375" style="1"/>
    <col min="1793" max="1793" width="55.44140625" style="1" customWidth="1"/>
    <col min="1794" max="1794" width="18.6640625" style="1" customWidth="1"/>
    <col min="1795" max="1795" width="23.88671875" style="1" customWidth="1"/>
    <col min="1796" max="2048" width="9.109375" style="1"/>
    <col min="2049" max="2049" width="55.44140625" style="1" customWidth="1"/>
    <col min="2050" max="2050" width="18.6640625" style="1" customWidth="1"/>
    <col min="2051" max="2051" width="23.88671875" style="1" customWidth="1"/>
    <col min="2052" max="2304" width="9.109375" style="1"/>
    <col min="2305" max="2305" width="55.44140625" style="1" customWidth="1"/>
    <col min="2306" max="2306" width="18.6640625" style="1" customWidth="1"/>
    <col min="2307" max="2307" width="23.88671875" style="1" customWidth="1"/>
    <col min="2308" max="2560" width="9.109375" style="1"/>
    <col min="2561" max="2561" width="55.44140625" style="1" customWidth="1"/>
    <col min="2562" max="2562" width="18.6640625" style="1" customWidth="1"/>
    <col min="2563" max="2563" width="23.88671875" style="1" customWidth="1"/>
    <col min="2564" max="2816" width="9.109375" style="1"/>
    <col min="2817" max="2817" width="55.44140625" style="1" customWidth="1"/>
    <col min="2818" max="2818" width="18.6640625" style="1" customWidth="1"/>
    <col min="2819" max="2819" width="23.88671875" style="1" customWidth="1"/>
    <col min="2820" max="3072" width="9.109375" style="1"/>
    <col min="3073" max="3073" width="55.44140625" style="1" customWidth="1"/>
    <col min="3074" max="3074" width="18.6640625" style="1" customWidth="1"/>
    <col min="3075" max="3075" width="23.88671875" style="1" customWidth="1"/>
    <col min="3076" max="3328" width="9.109375" style="1"/>
    <col min="3329" max="3329" width="55.44140625" style="1" customWidth="1"/>
    <col min="3330" max="3330" width="18.6640625" style="1" customWidth="1"/>
    <col min="3331" max="3331" width="23.88671875" style="1" customWidth="1"/>
    <col min="3332" max="3584" width="9.109375" style="1"/>
    <col min="3585" max="3585" width="55.44140625" style="1" customWidth="1"/>
    <col min="3586" max="3586" width="18.6640625" style="1" customWidth="1"/>
    <col min="3587" max="3587" width="23.88671875" style="1" customWidth="1"/>
    <col min="3588" max="3840" width="9.109375" style="1"/>
    <col min="3841" max="3841" width="55.44140625" style="1" customWidth="1"/>
    <col min="3842" max="3842" width="18.6640625" style="1" customWidth="1"/>
    <col min="3843" max="3843" width="23.88671875" style="1" customWidth="1"/>
    <col min="3844" max="4096" width="9.109375" style="1"/>
    <col min="4097" max="4097" width="55.44140625" style="1" customWidth="1"/>
    <col min="4098" max="4098" width="18.6640625" style="1" customWidth="1"/>
    <col min="4099" max="4099" width="23.88671875" style="1" customWidth="1"/>
    <col min="4100" max="4352" width="9.109375" style="1"/>
    <col min="4353" max="4353" width="55.44140625" style="1" customWidth="1"/>
    <col min="4354" max="4354" width="18.6640625" style="1" customWidth="1"/>
    <col min="4355" max="4355" width="23.88671875" style="1" customWidth="1"/>
    <col min="4356" max="4608" width="9.109375" style="1"/>
    <col min="4609" max="4609" width="55.44140625" style="1" customWidth="1"/>
    <col min="4610" max="4610" width="18.6640625" style="1" customWidth="1"/>
    <col min="4611" max="4611" width="23.88671875" style="1" customWidth="1"/>
    <col min="4612" max="4864" width="9.109375" style="1"/>
    <col min="4865" max="4865" width="55.44140625" style="1" customWidth="1"/>
    <col min="4866" max="4866" width="18.6640625" style="1" customWidth="1"/>
    <col min="4867" max="4867" width="23.88671875" style="1" customWidth="1"/>
    <col min="4868" max="5120" width="9.109375" style="1"/>
    <col min="5121" max="5121" width="55.44140625" style="1" customWidth="1"/>
    <col min="5122" max="5122" width="18.6640625" style="1" customWidth="1"/>
    <col min="5123" max="5123" width="23.88671875" style="1" customWidth="1"/>
    <col min="5124" max="5376" width="9.109375" style="1"/>
    <col min="5377" max="5377" width="55.44140625" style="1" customWidth="1"/>
    <col min="5378" max="5378" width="18.6640625" style="1" customWidth="1"/>
    <col min="5379" max="5379" width="23.88671875" style="1" customWidth="1"/>
    <col min="5380" max="5632" width="9.109375" style="1"/>
    <col min="5633" max="5633" width="55.44140625" style="1" customWidth="1"/>
    <col min="5634" max="5634" width="18.6640625" style="1" customWidth="1"/>
    <col min="5635" max="5635" width="23.88671875" style="1" customWidth="1"/>
    <col min="5636" max="5888" width="9.109375" style="1"/>
    <col min="5889" max="5889" width="55.44140625" style="1" customWidth="1"/>
    <col min="5890" max="5890" width="18.6640625" style="1" customWidth="1"/>
    <col min="5891" max="5891" width="23.88671875" style="1" customWidth="1"/>
    <col min="5892" max="6144" width="9.109375" style="1"/>
    <col min="6145" max="6145" width="55.44140625" style="1" customWidth="1"/>
    <col min="6146" max="6146" width="18.6640625" style="1" customWidth="1"/>
    <col min="6147" max="6147" width="23.88671875" style="1" customWidth="1"/>
    <col min="6148" max="6400" width="9.109375" style="1"/>
    <col min="6401" max="6401" width="55.44140625" style="1" customWidth="1"/>
    <col min="6402" max="6402" width="18.6640625" style="1" customWidth="1"/>
    <col min="6403" max="6403" width="23.88671875" style="1" customWidth="1"/>
    <col min="6404" max="6656" width="9.109375" style="1"/>
    <col min="6657" max="6657" width="55.44140625" style="1" customWidth="1"/>
    <col min="6658" max="6658" width="18.6640625" style="1" customWidth="1"/>
    <col min="6659" max="6659" width="23.88671875" style="1" customWidth="1"/>
    <col min="6660" max="6912" width="9.109375" style="1"/>
    <col min="6913" max="6913" width="55.44140625" style="1" customWidth="1"/>
    <col min="6914" max="6914" width="18.6640625" style="1" customWidth="1"/>
    <col min="6915" max="6915" width="23.88671875" style="1" customWidth="1"/>
    <col min="6916" max="7168" width="9.109375" style="1"/>
    <col min="7169" max="7169" width="55.44140625" style="1" customWidth="1"/>
    <col min="7170" max="7170" width="18.6640625" style="1" customWidth="1"/>
    <col min="7171" max="7171" width="23.88671875" style="1" customWidth="1"/>
    <col min="7172" max="7424" width="9.109375" style="1"/>
    <col min="7425" max="7425" width="55.44140625" style="1" customWidth="1"/>
    <col min="7426" max="7426" width="18.6640625" style="1" customWidth="1"/>
    <col min="7427" max="7427" width="23.88671875" style="1" customWidth="1"/>
    <col min="7428" max="7680" width="9.109375" style="1"/>
    <col min="7681" max="7681" width="55.44140625" style="1" customWidth="1"/>
    <col min="7682" max="7682" width="18.6640625" style="1" customWidth="1"/>
    <col min="7683" max="7683" width="23.88671875" style="1" customWidth="1"/>
    <col min="7684" max="7936" width="9.109375" style="1"/>
    <col min="7937" max="7937" width="55.44140625" style="1" customWidth="1"/>
    <col min="7938" max="7938" width="18.6640625" style="1" customWidth="1"/>
    <col min="7939" max="7939" width="23.88671875" style="1" customWidth="1"/>
    <col min="7940" max="8192" width="9.109375" style="1"/>
    <col min="8193" max="8193" width="55.44140625" style="1" customWidth="1"/>
    <col min="8194" max="8194" width="18.6640625" style="1" customWidth="1"/>
    <col min="8195" max="8195" width="23.88671875" style="1" customWidth="1"/>
    <col min="8196" max="8448" width="9.109375" style="1"/>
    <col min="8449" max="8449" width="55.44140625" style="1" customWidth="1"/>
    <col min="8450" max="8450" width="18.6640625" style="1" customWidth="1"/>
    <col min="8451" max="8451" width="23.88671875" style="1" customWidth="1"/>
    <col min="8452" max="8704" width="9.109375" style="1"/>
    <col min="8705" max="8705" width="55.44140625" style="1" customWidth="1"/>
    <col min="8706" max="8706" width="18.6640625" style="1" customWidth="1"/>
    <col min="8707" max="8707" width="23.88671875" style="1" customWidth="1"/>
    <col min="8708" max="8960" width="9.109375" style="1"/>
    <col min="8961" max="8961" width="55.44140625" style="1" customWidth="1"/>
    <col min="8962" max="8962" width="18.6640625" style="1" customWidth="1"/>
    <col min="8963" max="8963" width="23.88671875" style="1" customWidth="1"/>
    <col min="8964" max="9216" width="9.109375" style="1"/>
    <col min="9217" max="9217" width="55.44140625" style="1" customWidth="1"/>
    <col min="9218" max="9218" width="18.6640625" style="1" customWidth="1"/>
    <col min="9219" max="9219" width="23.88671875" style="1" customWidth="1"/>
    <col min="9220" max="9472" width="9.109375" style="1"/>
    <col min="9473" max="9473" width="55.44140625" style="1" customWidth="1"/>
    <col min="9474" max="9474" width="18.6640625" style="1" customWidth="1"/>
    <col min="9475" max="9475" width="23.88671875" style="1" customWidth="1"/>
    <col min="9476" max="9728" width="9.109375" style="1"/>
    <col min="9729" max="9729" width="55.44140625" style="1" customWidth="1"/>
    <col min="9730" max="9730" width="18.6640625" style="1" customWidth="1"/>
    <col min="9731" max="9731" width="23.88671875" style="1" customWidth="1"/>
    <col min="9732" max="9984" width="9.109375" style="1"/>
    <col min="9985" max="9985" width="55.44140625" style="1" customWidth="1"/>
    <col min="9986" max="9986" width="18.6640625" style="1" customWidth="1"/>
    <col min="9987" max="9987" width="23.88671875" style="1" customWidth="1"/>
    <col min="9988" max="10240" width="9.109375" style="1"/>
    <col min="10241" max="10241" width="55.44140625" style="1" customWidth="1"/>
    <col min="10242" max="10242" width="18.6640625" style="1" customWidth="1"/>
    <col min="10243" max="10243" width="23.88671875" style="1" customWidth="1"/>
    <col min="10244" max="10496" width="9.109375" style="1"/>
    <col min="10497" max="10497" width="55.44140625" style="1" customWidth="1"/>
    <col min="10498" max="10498" width="18.6640625" style="1" customWidth="1"/>
    <col min="10499" max="10499" width="23.88671875" style="1" customWidth="1"/>
    <col min="10500" max="10752" width="9.109375" style="1"/>
    <col min="10753" max="10753" width="55.44140625" style="1" customWidth="1"/>
    <col min="10754" max="10754" width="18.6640625" style="1" customWidth="1"/>
    <col min="10755" max="10755" width="23.88671875" style="1" customWidth="1"/>
    <col min="10756" max="11008" width="9.109375" style="1"/>
    <col min="11009" max="11009" width="55.44140625" style="1" customWidth="1"/>
    <col min="11010" max="11010" width="18.6640625" style="1" customWidth="1"/>
    <col min="11011" max="11011" width="23.88671875" style="1" customWidth="1"/>
    <col min="11012" max="11264" width="9.109375" style="1"/>
    <col min="11265" max="11265" width="55.44140625" style="1" customWidth="1"/>
    <col min="11266" max="11266" width="18.6640625" style="1" customWidth="1"/>
    <col min="11267" max="11267" width="23.88671875" style="1" customWidth="1"/>
    <col min="11268" max="11520" width="9.109375" style="1"/>
    <col min="11521" max="11521" width="55.44140625" style="1" customWidth="1"/>
    <col min="11522" max="11522" width="18.6640625" style="1" customWidth="1"/>
    <col min="11523" max="11523" width="23.88671875" style="1" customWidth="1"/>
    <col min="11524" max="11776" width="9.109375" style="1"/>
    <col min="11777" max="11777" width="55.44140625" style="1" customWidth="1"/>
    <col min="11778" max="11778" width="18.6640625" style="1" customWidth="1"/>
    <col min="11779" max="11779" width="23.88671875" style="1" customWidth="1"/>
    <col min="11780" max="12032" width="9.109375" style="1"/>
    <col min="12033" max="12033" width="55.44140625" style="1" customWidth="1"/>
    <col min="12034" max="12034" width="18.6640625" style="1" customWidth="1"/>
    <col min="12035" max="12035" width="23.88671875" style="1" customWidth="1"/>
    <col min="12036" max="12288" width="9.109375" style="1"/>
    <col min="12289" max="12289" width="55.44140625" style="1" customWidth="1"/>
    <col min="12290" max="12290" width="18.6640625" style="1" customWidth="1"/>
    <col min="12291" max="12291" width="23.88671875" style="1" customWidth="1"/>
    <col min="12292" max="12544" width="9.109375" style="1"/>
    <col min="12545" max="12545" width="55.44140625" style="1" customWidth="1"/>
    <col min="12546" max="12546" width="18.6640625" style="1" customWidth="1"/>
    <col min="12547" max="12547" width="23.88671875" style="1" customWidth="1"/>
    <col min="12548" max="12800" width="9.109375" style="1"/>
    <col min="12801" max="12801" width="55.44140625" style="1" customWidth="1"/>
    <col min="12802" max="12802" width="18.6640625" style="1" customWidth="1"/>
    <col min="12803" max="12803" width="23.88671875" style="1" customWidth="1"/>
    <col min="12804" max="13056" width="9.109375" style="1"/>
    <col min="13057" max="13057" width="55.44140625" style="1" customWidth="1"/>
    <col min="13058" max="13058" width="18.6640625" style="1" customWidth="1"/>
    <col min="13059" max="13059" width="23.88671875" style="1" customWidth="1"/>
    <col min="13060" max="13312" width="9.109375" style="1"/>
    <col min="13313" max="13313" width="55.44140625" style="1" customWidth="1"/>
    <col min="13314" max="13314" width="18.6640625" style="1" customWidth="1"/>
    <col min="13315" max="13315" width="23.88671875" style="1" customWidth="1"/>
    <col min="13316" max="13568" width="9.109375" style="1"/>
    <col min="13569" max="13569" width="55.44140625" style="1" customWidth="1"/>
    <col min="13570" max="13570" width="18.6640625" style="1" customWidth="1"/>
    <col min="13571" max="13571" width="23.88671875" style="1" customWidth="1"/>
    <col min="13572" max="13824" width="9.109375" style="1"/>
    <col min="13825" max="13825" width="55.44140625" style="1" customWidth="1"/>
    <col min="13826" max="13826" width="18.6640625" style="1" customWidth="1"/>
    <col min="13827" max="13827" width="23.88671875" style="1" customWidth="1"/>
    <col min="13828" max="14080" width="9.109375" style="1"/>
    <col min="14081" max="14081" width="55.44140625" style="1" customWidth="1"/>
    <col min="14082" max="14082" width="18.6640625" style="1" customWidth="1"/>
    <col min="14083" max="14083" width="23.88671875" style="1" customWidth="1"/>
    <col min="14084" max="14336" width="9.109375" style="1"/>
    <col min="14337" max="14337" width="55.44140625" style="1" customWidth="1"/>
    <col min="14338" max="14338" width="18.6640625" style="1" customWidth="1"/>
    <col min="14339" max="14339" width="23.88671875" style="1" customWidth="1"/>
    <col min="14340" max="14592" width="9.109375" style="1"/>
    <col min="14593" max="14593" width="55.44140625" style="1" customWidth="1"/>
    <col min="14594" max="14594" width="18.6640625" style="1" customWidth="1"/>
    <col min="14595" max="14595" width="23.88671875" style="1" customWidth="1"/>
    <col min="14596" max="14848" width="9.109375" style="1"/>
    <col min="14849" max="14849" width="55.44140625" style="1" customWidth="1"/>
    <col min="14850" max="14850" width="18.6640625" style="1" customWidth="1"/>
    <col min="14851" max="14851" width="23.88671875" style="1" customWidth="1"/>
    <col min="14852" max="15104" width="9.109375" style="1"/>
    <col min="15105" max="15105" width="55.44140625" style="1" customWidth="1"/>
    <col min="15106" max="15106" width="18.6640625" style="1" customWidth="1"/>
    <col min="15107" max="15107" width="23.88671875" style="1" customWidth="1"/>
    <col min="15108" max="15360" width="9.109375" style="1"/>
    <col min="15361" max="15361" width="55.44140625" style="1" customWidth="1"/>
    <col min="15362" max="15362" width="18.6640625" style="1" customWidth="1"/>
    <col min="15363" max="15363" width="23.88671875" style="1" customWidth="1"/>
    <col min="15364" max="15616" width="9.109375" style="1"/>
    <col min="15617" max="15617" width="55.44140625" style="1" customWidth="1"/>
    <col min="15618" max="15618" width="18.6640625" style="1" customWidth="1"/>
    <col min="15619" max="15619" width="23.88671875" style="1" customWidth="1"/>
    <col min="15620" max="15872" width="9.109375" style="1"/>
    <col min="15873" max="15873" width="55.44140625" style="1" customWidth="1"/>
    <col min="15874" max="15874" width="18.6640625" style="1" customWidth="1"/>
    <col min="15875" max="15875" width="23.88671875" style="1" customWidth="1"/>
    <col min="15876" max="16128" width="9.109375" style="1"/>
    <col min="16129" max="16129" width="55.44140625" style="1" customWidth="1"/>
    <col min="16130" max="16130" width="18.6640625" style="1" customWidth="1"/>
    <col min="16131" max="16131" width="23.88671875" style="1" customWidth="1"/>
    <col min="16132" max="16384" width="9.109375" style="1"/>
  </cols>
  <sheetData>
    <row r="1" spans="1:3" x14ac:dyDescent="0.25">
      <c r="A1" s="18" t="s">
        <v>0</v>
      </c>
      <c r="B1" s="18"/>
      <c r="C1" s="18"/>
    </row>
    <row r="2" spans="1:3" x14ac:dyDescent="0.25">
      <c r="A2" s="18" t="s">
        <v>17</v>
      </c>
      <c r="B2" s="18"/>
      <c r="C2" s="18"/>
    </row>
    <row r="3" spans="1:3" ht="12.75" x14ac:dyDescent="0.2">
      <c r="A3" s="19"/>
      <c r="B3" s="19"/>
      <c r="C3" s="19"/>
    </row>
    <row r="4" spans="1:3" x14ac:dyDescent="0.25">
      <c r="A4" s="20" t="s">
        <v>1</v>
      </c>
      <c r="B4" s="20"/>
      <c r="C4" s="20"/>
    </row>
    <row r="5" spans="1:3" ht="66" x14ac:dyDescent="0.25">
      <c r="A5" s="2" t="s">
        <v>2</v>
      </c>
      <c r="B5" s="3" t="s">
        <v>3</v>
      </c>
      <c r="C5" s="3" t="s">
        <v>4</v>
      </c>
    </row>
    <row r="6" spans="1:3" ht="26.4" x14ac:dyDescent="0.25">
      <c r="A6" s="4" t="s">
        <v>5</v>
      </c>
      <c r="B6" s="5">
        <v>0</v>
      </c>
      <c r="C6" s="5">
        <v>0</v>
      </c>
    </row>
    <row r="7" spans="1:3" ht="26.4" x14ac:dyDescent="0.25">
      <c r="A7" s="4" t="s">
        <v>6</v>
      </c>
      <c r="B7" s="5">
        <v>0</v>
      </c>
      <c r="C7" s="5">
        <v>0</v>
      </c>
    </row>
    <row r="8" spans="1:3" ht="26.4" x14ac:dyDescent="0.25">
      <c r="A8" s="7" t="s">
        <v>7</v>
      </c>
      <c r="B8" s="5">
        <v>27048374</v>
      </c>
      <c r="C8" s="8">
        <v>0</v>
      </c>
    </row>
    <row r="9" spans="1:3" x14ac:dyDescent="0.25">
      <c r="A9" s="4" t="s">
        <v>8</v>
      </c>
      <c r="B9" s="5">
        <v>1150208</v>
      </c>
      <c r="C9" s="8">
        <v>274000</v>
      </c>
    </row>
    <row r="10" spans="1:3" x14ac:dyDescent="0.25">
      <c r="A10" s="9" t="s">
        <v>9</v>
      </c>
      <c r="B10" s="10">
        <f>SUM(B6:B9)</f>
        <v>28198582</v>
      </c>
      <c r="C10" s="10">
        <f>SUM(C6:C9)</f>
        <v>274000</v>
      </c>
    </row>
    <row r="11" spans="1:3" ht="29.4" customHeight="1" x14ac:dyDescent="0.25">
      <c r="A11" s="21" t="s">
        <v>10</v>
      </c>
      <c r="B11" s="21"/>
      <c r="C11" s="11">
        <v>0</v>
      </c>
    </row>
  </sheetData>
  <mergeCells count="5">
    <mergeCell ref="A1:C1"/>
    <mergeCell ref="A2:C2"/>
    <mergeCell ref="A3:C3"/>
    <mergeCell ref="A4:C4"/>
    <mergeCell ref="A11:B11"/>
  </mergeCells>
  <pageMargins left="0.51181102362204722" right="0.51181102362204722" top="0.74803149606299213" bottom="0.74803149606299213" header="0.31496062992125984" footer="0.31496062992125984"/>
  <pageSetup paperSize="9" scale="9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"/>
  <sheetViews>
    <sheetView workbookViewId="0">
      <selection activeCell="F6" sqref="F6"/>
    </sheetView>
  </sheetViews>
  <sheetFormatPr defaultRowHeight="13.2" x14ac:dyDescent="0.25"/>
  <cols>
    <col min="1" max="1" width="55.44140625" style="1" customWidth="1"/>
    <col min="2" max="2" width="18.6640625" style="1" customWidth="1"/>
    <col min="3" max="3" width="23.88671875" style="1" customWidth="1"/>
    <col min="4" max="256" width="9.109375" style="1"/>
    <col min="257" max="257" width="55.44140625" style="1" customWidth="1"/>
    <col min="258" max="258" width="18.6640625" style="1" customWidth="1"/>
    <col min="259" max="259" width="23.88671875" style="1" customWidth="1"/>
    <col min="260" max="512" width="9.109375" style="1"/>
    <col min="513" max="513" width="55.44140625" style="1" customWidth="1"/>
    <col min="514" max="514" width="18.6640625" style="1" customWidth="1"/>
    <col min="515" max="515" width="23.88671875" style="1" customWidth="1"/>
    <col min="516" max="768" width="9.109375" style="1"/>
    <col min="769" max="769" width="55.44140625" style="1" customWidth="1"/>
    <col min="770" max="770" width="18.6640625" style="1" customWidth="1"/>
    <col min="771" max="771" width="23.88671875" style="1" customWidth="1"/>
    <col min="772" max="1024" width="9.109375" style="1"/>
    <col min="1025" max="1025" width="55.44140625" style="1" customWidth="1"/>
    <col min="1026" max="1026" width="18.6640625" style="1" customWidth="1"/>
    <col min="1027" max="1027" width="23.88671875" style="1" customWidth="1"/>
    <col min="1028" max="1280" width="9.109375" style="1"/>
    <col min="1281" max="1281" width="55.44140625" style="1" customWidth="1"/>
    <col min="1282" max="1282" width="18.6640625" style="1" customWidth="1"/>
    <col min="1283" max="1283" width="23.88671875" style="1" customWidth="1"/>
    <col min="1284" max="1536" width="9.109375" style="1"/>
    <col min="1537" max="1537" width="55.44140625" style="1" customWidth="1"/>
    <col min="1538" max="1538" width="18.6640625" style="1" customWidth="1"/>
    <col min="1539" max="1539" width="23.88671875" style="1" customWidth="1"/>
    <col min="1540" max="1792" width="9.109375" style="1"/>
    <col min="1793" max="1793" width="55.44140625" style="1" customWidth="1"/>
    <col min="1794" max="1794" width="18.6640625" style="1" customWidth="1"/>
    <col min="1795" max="1795" width="23.88671875" style="1" customWidth="1"/>
    <col min="1796" max="2048" width="9.109375" style="1"/>
    <col min="2049" max="2049" width="55.44140625" style="1" customWidth="1"/>
    <col min="2050" max="2050" width="18.6640625" style="1" customWidth="1"/>
    <col min="2051" max="2051" width="23.88671875" style="1" customWidth="1"/>
    <col min="2052" max="2304" width="9.109375" style="1"/>
    <col min="2305" max="2305" width="55.44140625" style="1" customWidth="1"/>
    <col min="2306" max="2306" width="18.6640625" style="1" customWidth="1"/>
    <col min="2307" max="2307" width="23.88671875" style="1" customWidth="1"/>
    <col min="2308" max="2560" width="9.109375" style="1"/>
    <col min="2561" max="2561" width="55.44140625" style="1" customWidth="1"/>
    <col min="2562" max="2562" width="18.6640625" style="1" customWidth="1"/>
    <col min="2563" max="2563" width="23.88671875" style="1" customWidth="1"/>
    <col min="2564" max="2816" width="9.109375" style="1"/>
    <col min="2817" max="2817" width="55.44140625" style="1" customWidth="1"/>
    <col min="2818" max="2818" width="18.6640625" style="1" customWidth="1"/>
    <col min="2819" max="2819" width="23.88671875" style="1" customWidth="1"/>
    <col min="2820" max="3072" width="9.109375" style="1"/>
    <col min="3073" max="3073" width="55.44140625" style="1" customWidth="1"/>
    <col min="3074" max="3074" width="18.6640625" style="1" customWidth="1"/>
    <col min="3075" max="3075" width="23.88671875" style="1" customWidth="1"/>
    <col min="3076" max="3328" width="9.109375" style="1"/>
    <col min="3329" max="3329" width="55.44140625" style="1" customWidth="1"/>
    <col min="3330" max="3330" width="18.6640625" style="1" customWidth="1"/>
    <col min="3331" max="3331" width="23.88671875" style="1" customWidth="1"/>
    <col min="3332" max="3584" width="9.109375" style="1"/>
    <col min="3585" max="3585" width="55.44140625" style="1" customWidth="1"/>
    <col min="3586" max="3586" width="18.6640625" style="1" customWidth="1"/>
    <col min="3587" max="3587" width="23.88671875" style="1" customWidth="1"/>
    <col min="3588" max="3840" width="9.109375" style="1"/>
    <col min="3841" max="3841" width="55.44140625" style="1" customWidth="1"/>
    <col min="3842" max="3842" width="18.6640625" style="1" customWidth="1"/>
    <col min="3843" max="3843" width="23.88671875" style="1" customWidth="1"/>
    <col min="3844" max="4096" width="9.109375" style="1"/>
    <col min="4097" max="4097" width="55.44140625" style="1" customWidth="1"/>
    <col min="4098" max="4098" width="18.6640625" style="1" customWidth="1"/>
    <col min="4099" max="4099" width="23.88671875" style="1" customWidth="1"/>
    <col min="4100" max="4352" width="9.109375" style="1"/>
    <col min="4353" max="4353" width="55.44140625" style="1" customWidth="1"/>
    <col min="4354" max="4354" width="18.6640625" style="1" customWidth="1"/>
    <col min="4355" max="4355" width="23.88671875" style="1" customWidth="1"/>
    <col min="4356" max="4608" width="9.109375" style="1"/>
    <col min="4609" max="4609" width="55.44140625" style="1" customWidth="1"/>
    <col min="4610" max="4610" width="18.6640625" style="1" customWidth="1"/>
    <col min="4611" max="4611" width="23.88671875" style="1" customWidth="1"/>
    <col min="4612" max="4864" width="9.109375" style="1"/>
    <col min="4865" max="4865" width="55.44140625" style="1" customWidth="1"/>
    <col min="4866" max="4866" width="18.6640625" style="1" customWidth="1"/>
    <col min="4867" max="4867" width="23.88671875" style="1" customWidth="1"/>
    <col min="4868" max="5120" width="9.109375" style="1"/>
    <col min="5121" max="5121" width="55.44140625" style="1" customWidth="1"/>
    <col min="5122" max="5122" width="18.6640625" style="1" customWidth="1"/>
    <col min="5123" max="5123" width="23.88671875" style="1" customWidth="1"/>
    <col min="5124" max="5376" width="9.109375" style="1"/>
    <col min="5377" max="5377" width="55.44140625" style="1" customWidth="1"/>
    <col min="5378" max="5378" width="18.6640625" style="1" customWidth="1"/>
    <col min="5379" max="5379" width="23.88671875" style="1" customWidth="1"/>
    <col min="5380" max="5632" width="9.109375" style="1"/>
    <col min="5633" max="5633" width="55.44140625" style="1" customWidth="1"/>
    <col min="5634" max="5634" width="18.6640625" style="1" customWidth="1"/>
    <col min="5635" max="5635" width="23.88671875" style="1" customWidth="1"/>
    <col min="5636" max="5888" width="9.109375" style="1"/>
    <col min="5889" max="5889" width="55.44140625" style="1" customWidth="1"/>
    <col min="5890" max="5890" width="18.6640625" style="1" customWidth="1"/>
    <col min="5891" max="5891" width="23.88671875" style="1" customWidth="1"/>
    <col min="5892" max="6144" width="9.109375" style="1"/>
    <col min="6145" max="6145" width="55.44140625" style="1" customWidth="1"/>
    <col min="6146" max="6146" width="18.6640625" style="1" customWidth="1"/>
    <col min="6147" max="6147" width="23.88671875" style="1" customWidth="1"/>
    <col min="6148" max="6400" width="9.109375" style="1"/>
    <col min="6401" max="6401" width="55.44140625" style="1" customWidth="1"/>
    <col min="6402" max="6402" width="18.6640625" style="1" customWidth="1"/>
    <col min="6403" max="6403" width="23.88671875" style="1" customWidth="1"/>
    <col min="6404" max="6656" width="9.109375" style="1"/>
    <col min="6657" max="6657" width="55.44140625" style="1" customWidth="1"/>
    <col min="6658" max="6658" width="18.6640625" style="1" customWidth="1"/>
    <col min="6659" max="6659" width="23.88671875" style="1" customWidth="1"/>
    <col min="6660" max="6912" width="9.109375" style="1"/>
    <col min="6913" max="6913" width="55.44140625" style="1" customWidth="1"/>
    <col min="6914" max="6914" width="18.6640625" style="1" customWidth="1"/>
    <col min="6915" max="6915" width="23.88671875" style="1" customWidth="1"/>
    <col min="6916" max="7168" width="9.109375" style="1"/>
    <col min="7169" max="7169" width="55.44140625" style="1" customWidth="1"/>
    <col min="7170" max="7170" width="18.6640625" style="1" customWidth="1"/>
    <col min="7171" max="7171" width="23.88671875" style="1" customWidth="1"/>
    <col min="7172" max="7424" width="9.109375" style="1"/>
    <col min="7425" max="7425" width="55.44140625" style="1" customWidth="1"/>
    <col min="7426" max="7426" width="18.6640625" style="1" customWidth="1"/>
    <col min="7427" max="7427" width="23.88671875" style="1" customWidth="1"/>
    <col min="7428" max="7680" width="9.109375" style="1"/>
    <col min="7681" max="7681" width="55.44140625" style="1" customWidth="1"/>
    <col min="7682" max="7682" width="18.6640625" style="1" customWidth="1"/>
    <col min="7683" max="7683" width="23.88671875" style="1" customWidth="1"/>
    <col min="7684" max="7936" width="9.109375" style="1"/>
    <col min="7937" max="7937" width="55.44140625" style="1" customWidth="1"/>
    <col min="7938" max="7938" width="18.6640625" style="1" customWidth="1"/>
    <col min="7939" max="7939" width="23.88671875" style="1" customWidth="1"/>
    <col min="7940" max="8192" width="9.109375" style="1"/>
    <col min="8193" max="8193" width="55.44140625" style="1" customWidth="1"/>
    <col min="8194" max="8194" width="18.6640625" style="1" customWidth="1"/>
    <col min="8195" max="8195" width="23.88671875" style="1" customWidth="1"/>
    <col min="8196" max="8448" width="9.109375" style="1"/>
    <col min="8449" max="8449" width="55.44140625" style="1" customWidth="1"/>
    <col min="8450" max="8450" width="18.6640625" style="1" customWidth="1"/>
    <col min="8451" max="8451" width="23.88671875" style="1" customWidth="1"/>
    <col min="8452" max="8704" width="9.109375" style="1"/>
    <col min="8705" max="8705" width="55.44140625" style="1" customWidth="1"/>
    <col min="8706" max="8706" width="18.6640625" style="1" customWidth="1"/>
    <col min="8707" max="8707" width="23.88671875" style="1" customWidth="1"/>
    <col min="8708" max="8960" width="9.109375" style="1"/>
    <col min="8961" max="8961" width="55.44140625" style="1" customWidth="1"/>
    <col min="8962" max="8962" width="18.6640625" style="1" customWidth="1"/>
    <col min="8963" max="8963" width="23.88671875" style="1" customWidth="1"/>
    <col min="8964" max="9216" width="9.109375" style="1"/>
    <col min="9217" max="9217" width="55.44140625" style="1" customWidth="1"/>
    <col min="9218" max="9218" width="18.6640625" style="1" customWidth="1"/>
    <col min="9219" max="9219" width="23.88671875" style="1" customWidth="1"/>
    <col min="9220" max="9472" width="9.109375" style="1"/>
    <col min="9473" max="9473" width="55.44140625" style="1" customWidth="1"/>
    <col min="9474" max="9474" width="18.6640625" style="1" customWidth="1"/>
    <col min="9475" max="9475" width="23.88671875" style="1" customWidth="1"/>
    <col min="9476" max="9728" width="9.109375" style="1"/>
    <col min="9729" max="9729" width="55.44140625" style="1" customWidth="1"/>
    <col min="9730" max="9730" width="18.6640625" style="1" customWidth="1"/>
    <col min="9731" max="9731" width="23.88671875" style="1" customWidth="1"/>
    <col min="9732" max="9984" width="9.109375" style="1"/>
    <col min="9985" max="9985" width="55.44140625" style="1" customWidth="1"/>
    <col min="9986" max="9986" width="18.6640625" style="1" customWidth="1"/>
    <col min="9987" max="9987" width="23.88671875" style="1" customWidth="1"/>
    <col min="9988" max="10240" width="9.109375" style="1"/>
    <col min="10241" max="10241" width="55.44140625" style="1" customWidth="1"/>
    <col min="10242" max="10242" width="18.6640625" style="1" customWidth="1"/>
    <col min="10243" max="10243" width="23.88671875" style="1" customWidth="1"/>
    <col min="10244" max="10496" width="9.109375" style="1"/>
    <col min="10497" max="10497" width="55.44140625" style="1" customWidth="1"/>
    <col min="10498" max="10498" width="18.6640625" style="1" customWidth="1"/>
    <col min="10499" max="10499" width="23.88671875" style="1" customWidth="1"/>
    <col min="10500" max="10752" width="9.109375" style="1"/>
    <col min="10753" max="10753" width="55.44140625" style="1" customWidth="1"/>
    <col min="10754" max="10754" width="18.6640625" style="1" customWidth="1"/>
    <col min="10755" max="10755" width="23.88671875" style="1" customWidth="1"/>
    <col min="10756" max="11008" width="9.109375" style="1"/>
    <col min="11009" max="11009" width="55.44140625" style="1" customWidth="1"/>
    <col min="11010" max="11010" width="18.6640625" style="1" customWidth="1"/>
    <col min="11011" max="11011" width="23.88671875" style="1" customWidth="1"/>
    <col min="11012" max="11264" width="9.109375" style="1"/>
    <col min="11265" max="11265" width="55.44140625" style="1" customWidth="1"/>
    <col min="11266" max="11266" width="18.6640625" style="1" customWidth="1"/>
    <col min="11267" max="11267" width="23.88671875" style="1" customWidth="1"/>
    <col min="11268" max="11520" width="9.109375" style="1"/>
    <col min="11521" max="11521" width="55.44140625" style="1" customWidth="1"/>
    <col min="11522" max="11522" width="18.6640625" style="1" customWidth="1"/>
    <col min="11523" max="11523" width="23.88671875" style="1" customWidth="1"/>
    <col min="11524" max="11776" width="9.109375" style="1"/>
    <col min="11777" max="11777" width="55.44140625" style="1" customWidth="1"/>
    <col min="11778" max="11778" width="18.6640625" style="1" customWidth="1"/>
    <col min="11779" max="11779" width="23.88671875" style="1" customWidth="1"/>
    <col min="11780" max="12032" width="9.109375" style="1"/>
    <col min="12033" max="12033" width="55.44140625" style="1" customWidth="1"/>
    <col min="12034" max="12034" width="18.6640625" style="1" customWidth="1"/>
    <col min="12035" max="12035" width="23.88671875" style="1" customWidth="1"/>
    <col min="12036" max="12288" width="9.109375" style="1"/>
    <col min="12289" max="12289" width="55.44140625" style="1" customWidth="1"/>
    <col min="12290" max="12290" width="18.6640625" style="1" customWidth="1"/>
    <col min="12291" max="12291" width="23.88671875" style="1" customWidth="1"/>
    <col min="12292" max="12544" width="9.109375" style="1"/>
    <col min="12545" max="12545" width="55.44140625" style="1" customWidth="1"/>
    <col min="12546" max="12546" width="18.6640625" style="1" customWidth="1"/>
    <col min="12547" max="12547" width="23.88671875" style="1" customWidth="1"/>
    <col min="12548" max="12800" width="9.109375" style="1"/>
    <col min="12801" max="12801" width="55.44140625" style="1" customWidth="1"/>
    <col min="12802" max="12802" width="18.6640625" style="1" customWidth="1"/>
    <col min="12803" max="12803" width="23.88671875" style="1" customWidth="1"/>
    <col min="12804" max="13056" width="9.109375" style="1"/>
    <col min="13057" max="13057" width="55.44140625" style="1" customWidth="1"/>
    <col min="13058" max="13058" width="18.6640625" style="1" customWidth="1"/>
    <col min="13059" max="13059" width="23.88671875" style="1" customWidth="1"/>
    <col min="13060" max="13312" width="9.109375" style="1"/>
    <col min="13313" max="13313" width="55.44140625" style="1" customWidth="1"/>
    <col min="13314" max="13314" width="18.6640625" style="1" customWidth="1"/>
    <col min="13315" max="13315" width="23.88671875" style="1" customWidth="1"/>
    <col min="13316" max="13568" width="9.109375" style="1"/>
    <col min="13569" max="13569" width="55.44140625" style="1" customWidth="1"/>
    <col min="13570" max="13570" width="18.6640625" style="1" customWidth="1"/>
    <col min="13571" max="13571" width="23.88671875" style="1" customWidth="1"/>
    <col min="13572" max="13824" width="9.109375" style="1"/>
    <col min="13825" max="13825" width="55.44140625" style="1" customWidth="1"/>
    <col min="13826" max="13826" width="18.6640625" style="1" customWidth="1"/>
    <col min="13827" max="13827" width="23.88671875" style="1" customWidth="1"/>
    <col min="13828" max="14080" width="9.109375" style="1"/>
    <col min="14081" max="14081" width="55.44140625" style="1" customWidth="1"/>
    <col min="14082" max="14082" width="18.6640625" style="1" customWidth="1"/>
    <col min="14083" max="14083" width="23.88671875" style="1" customWidth="1"/>
    <col min="14084" max="14336" width="9.109375" style="1"/>
    <col min="14337" max="14337" width="55.44140625" style="1" customWidth="1"/>
    <col min="14338" max="14338" width="18.6640625" style="1" customWidth="1"/>
    <col min="14339" max="14339" width="23.88671875" style="1" customWidth="1"/>
    <col min="14340" max="14592" width="9.109375" style="1"/>
    <col min="14593" max="14593" width="55.44140625" style="1" customWidth="1"/>
    <col min="14594" max="14594" width="18.6640625" style="1" customWidth="1"/>
    <col min="14595" max="14595" width="23.88671875" style="1" customWidth="1"/>
    <col min="14596" max="14848" width="9.109375" style="1"/>
    <col min="14849" max="14849" width="55.44140625" style="1" customWidth="1"/>
    <col min="14850" max="14850" width="18.6640625" style="1" customWidth="1"/>
    <col min="14851" max="14851" width="23.88671875" style="1" customWidth="1"/>
    <col min="14852" max="15104" width="9.109375" style="1"/>
    <col min="15105" max="15105" width="55.44140625" style="1" customWidth="1"/>
    <col min="15106" max="15106" width="18.6640625" style="1" customWidth="1"/>
    <col min="15107" max="15107" width="23.88671875" style="1" customWidth="1"/>
    <col min="15108" max="15360" width="9.109375" style="1"/>
    <col min="15361" max="15361" width="55.44140625" style="1" customWidth="1"/>
    <col min="15362" max="15362" width="18.6640625" style="1" customWidth="1"/>
    <col min="15363" max="15363" width="23.88671875" style="1" customWidth="1"/>
    <col min="15364" max="15616" width="9.109375" style="1"/>
    <col min="15617" max="15617" width="55.44140625" style="1" customWidth="1"/>
    <col min="15618" max="15618" width="18.6640625" style="1" customWidth="1"/>
    <col min="15619" max="15619" width="23.88671875" style="1" customWidth="1"/>
    <col min="15620" max="15872" width="9.109375" style="1"/>
    <col min="15873" max="15873" width="55.44140625" style="1" customWidth="1"/>
    <col min="15874" max="15874" width="18.6640625" style="1" customWidth="1"/>
    <col min="15875" max="15875" width="23.88671875" style="1" customWidth="1"/>
    <col min="15876" max="16128" width="9.109375" style="1"/>
    <col min="16129" max="16129" width="55.44140625" style="1" customWidth="1"/>
    <col min="16130" max="16130" width="18.6640625" style="1" customWidth="1"/>
    <col min="16131" max="16131" width="23.88671875" style="1" customWidth="1"/>
    <col min="16132" max="16384" width="9.109375" style="1"/>
  </cols>
  <sheetData>
    <row r="1" spans="1:3" x14ac:dyDescent="0.25">
      <c r="A1" s="18" t="s">
        <v>0</v>
      </c>
      <c r="B1" s="18"/>
      <c r="C1" s="18"/>
    </row>
    <row r="2" spans="1:3" x14ac:dyDescent="0.25">
      <c r="A2" s="18" t="s">
        <v>16</v>
      </c>
      <c r="B2" s="18"/>
      <c r="C2" s="18"/>
    </row>
    <row r="3" spans="1:3" ht="12.75" x14ac:dyDescent="0.2">
      <c r="A3" s="19"/>
      <c r="B3" s="19"/>
      <c r="C3" s="19"/>
    </row>
    <row r="4" spans="1:3" x14ac:dyDescent="0.25">
      <c r="A4" s="20" t="s">
        <v>1</v>
      </c>
      <c r="B4" s="20"/>
      <c r="C4" s="20"/>
    </row>
    <row r="5" spans="1:3" ht="66" x14ac:dyDescent="0.25">
      <c r="A5" s="2" t="s">
        <v>2</v>
      </c>
      <c r="B5" s="3" t="s">
        <v>3</v>
      </c>
      <c r="C5" s="3" t="s">
        <v>4</v>
      </c>
    </row>
    <row r="6" spans="1:3" ht="26.4" x14ac:dyDescent="0.25">
      <c r="A6" s="4" t="s">
        <v>5</v>
      </c>
      <c r="B6" s="5">
        <v>0</v>
      </c>
      <c r="C6" s="5">
        <v>0</v>
      </c>
    </row>
    <row r="7" spans="1:3" ht="26.4" x14ac:dyDescent="0.25">
      <c r="A7" s="4" t="s">
        <v>6</v>
      </c>
      <c r="B7" s="5">
        <v>0</v>
      </c>
      <c r="C7" s="5">
        <v>0</v>
      </c>
    </row>
    <row r="8" spans="1:3" ht="26.4" x14ac:dyDescent="0.25">
      <c r="A8" s="7" t="s">
        <v>7</v>
      </c>
      <c r="B8" s="5">
        <v>27048374</v>
      </c>
      <c r="C8" s="8">
        <v>0</v>
      </c>
    </row>
    <row r="9" spans="1:3" x14ac:dyDescent="0.25">
      <c r="A9" s="4" t="s">
        <v>8</v>
      </c>
      <c r="B9" s="5">
        <v>1150208</v>
      </c>
      <c r="C9" s="8">
        <v>274000</v>
      </c>
    </row>
    <row r="10" spans="1:3" x14ac:dyDescent="0.25">
      <c r="A10" s="9" t="s">
        <v>9</v>
      </c>
      <c r="B10" s="10">
        <f>SUM(B6:B9)</f>
        <v>28198582</v>
      </c>
      <c r="C10" s="10">
        <f>SUM(C6:C9)</f>
        <v>274000</v>
      </c>
    </row>
    <row r="11" spans="1:3" ht="29.4" customHeight="1" x14ac:dyDescent="0.25">
      <c r="A11" s="21" t="s">
        <v>10</v>
      </c>
      <c r="B11" s="21"/>
      <c r="C11" s="11">
        <v>0</v>
      </c>
    </row>
  </sheetData>
  <mergeCells count="5">
    <mergeCell ref="A1:C1"/>
    <mergeCell ref="A2:C2"/>
    <mergeCell ref="A3:C3"/>
    <mergeCell ref="A4:C4"/>
    <mergeCell ref="A11:B11"/>
  </mergeCells>
  <pageMargins left="0.51181102362204722" right="0.51181102362204722" top="0.74803149606299213" bottom="0.74803149606299213" header="0.31496062992125984" footer="0.31496062992125984"/>
  <pageSetup paperSize="9" scale="9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"/>
  <sheetViews>
    <sheetView workbookViewId="0">
      <selection activeCell="F12" sqref="F12"/>
    </sheetView>
  </sheetViews>
  <sheetFormatPr defaultRowHeight="13.2" x14ac:dyDescent="0.25"/>
  <cols>
    <col min="1" max="1" width="55.44140625" style="1" customWidth="1"/>
    <col min="2" max="2" width="18.6640625" style="1" customWidth="1"/>
    <col min="3" max="3" width="23.88671875" style="1" customWidth="1"/>
    <col min="4" max="256" width="9.109375" style="1"/>
    <col min="257" max="257" width="55.44140625" style="1" customWidth="1"/>
    <col min="258" max="258" width="18.6640625" style="1" customWidth="1"/>
    <col min="259" max="259" width="23.88671875" style="1" customWidth="1"/>
    <col min="260" max="512" width="9.109375" style="1"/>
    <col min="513" max="513" width="55.44140625" style="1" customWidth="1"/>
    <col min="514" max="514" width="18.6640625" style="1" customWidth="1"/>
    <col min="515" max="515" width="23.88671875" style="1" customWidth="1"/>
    <col min="516" max="768" width="9.109375" style="1"/>
    <col min="769" max="769" width="55.44140625" style="1" customWidth="1"/>
    <col min="770" max="770" width="18.6640625" style="1" customWidth="1"/>
    <col min="771" max="771" width="23.88671875" style="1" customWidth="1"/>
    <col min="772" max="1024" width="9.109375" style="1"/>
    <col min="1025" max="1025" width="55.44140625" style="1" customWidth="1"/>
    <col min="1026" max="1026" width="18.6640625" style="1" customWidth="1"/>
    <col min="1027" max="1027" width="23.88671875" style="1" customWidth="1"/>
    <col min="1028" max="1280" width="9.109375" style="1"/>
    <col min="1281" max="1281" width="55.44140625" style="1" customWidth="1"/>
    <col min="1282" max="1282" width="18.6640625" style="1" customWidth="1"/>
    <col min="1283" max="1283" width="23.88671875" style="1" customWidth="1"/>
    <col min="1284" max="1536" width="9.109375" style="1"/>
    <col min="1537" max="1537" width="55.44140625" style="1" customWidth="1"/>
    <col min="1538" max="1538" width="18.6640625" style="1" customWidth="1"/>
    <col min="1539" max="1539" width="23.88671875" style="1" customWidth="1"/>
    <col min="1540" max="1792" width="9.109375" style="1"/>
    <col min="1793" max="1793" width="55.44140625" style="1" customWidth="1"/>
    <col min="1794" max="1794" width="18.6640625" style="1" customWidth="1"/>
    <col min="1795" max="1795" width="23.88671875" style="1" customWidth="1"/>
    <col min="1796" max="2048" width="9.109375" style="1"/>
    <col min="2049" max="2049" width="55.44140625" style="1" customWidth="1"/>
    <col min="2050" max="2050" width="18.6640625" style="1" customWidth="1"/>
    <col min="2051" max="2051" width="23.88671875" style="1" customWidth="1"/>
    <col min="2052" max="2304" width="9.109375" style="1"/>
    <col min="2305" max="2305" width="55.44140625" style="1" customWidth="1"/>
    <col min="2306" max="2306" width="18.6640625" style="1" customWidth="1"/>
    <col min="2307" max="2307" width="23.88671875" style="1" customWidth="1"/>
    <col min="2308" max="2560" width="9.109375" style="1"/>
    <col min="2561" max="2561" width="55.44140625" style="1" customWidth="1"/>
    <col min="2562" max="2562" width="18.6640625" style="1" customWidth="1"/>
    <col min="2563" max="2563" width="23.88671875" style="1" customWidth="1"/>
    <col min="2564" max="2816" width="9.109375" style="1"/>
    <col min="2817" max="2817" width="55.44140625" style="1" customWidth="1"/>
    <col min="2818" max="2818" width="18.6640625" style="1" customWidth="1"/>
    <col min="2819" max="2819" width="23.88671875" style="1" customWidth="1"/>
    <col min="2820" max="3072" width="9.109375" style="1"/>
    <col min="3073" max="3073" width="55.44140625" style="1" customWidth="1"/>
    <col min="3074" max="3074" width="18.6640625" style="1" customWidth="1"/>
    <col min="3075" max="3075" width="23.88671875" style="1" customWidth="1"/>
    <col min="3076" max="3328" width="9.109375" style="1"/>
    <col min="3329" max="3329" width="55.44140625" style="1" customWidth="1"/>
    <col min="3330" max="3330" width="18.6640625" style="1" customWidth="1"/>
    <col min="3331" max="3331" width="23.88671875" style="1" customWidth="1"/>
    <col min="3332" max="3584" width="9.109375" style="1"/>
    <col min="3585" max="3585" width="55.44140625" style="1" customWidth="1"/>
    <col min="3586" max="3586" width="18.6640625" style="1" customWidth="1"/>
    <col min="3587" max="3587" width="23.88671875" style="1" customWidth="1"/>
    <col min="3588" max="3840" width="9.109375" style="1"/>
    <col min="3841" max="3841" width="55.44140625" style="1" customWidth="1"/>
    <col min="3842" max="3842" width="18.6640625" style="1" customWidth="1"/>
    <col min="3843" max="3843" width="23.88671875" style="1" customWidth="1"/>
    <col min="3844" max="4096" width="9.109375" style="1"/>
    <col min="4097" max="4097" width="55.44140625" style="1" customWidth="1"/>
    <col min="4098" max="4098" width="18.6640625" style="1" customWidth="1"/>
    <col min="4099" max="4099" width="23.88671875" style="1" customWidth="1"/>
    <col min="4100" max="4352" width="9.109375" style="1"/>
    <col min="4353" max="4353" width="55.44140625" style="1" customWidth="1"/>
    <col min="4354" max="4354" width="18.6640625" style="1" customWidth="1"/>
    <col min="4355" max="4355" width="23.88671875" style="1" customWidth="1"/>
    <col min="4356" max="4608" width="9.109375" style="1"/>
    <col min="4609" max="4609" width="55.44140625" style="1" customWidth="1"/>
    <col min="4610" max="4610" width="18.6640625" style="1" customWidth="1"/>
    <col min="4611" max="4611" width="23.88671875" style="1" customWidth="1"/>
    <col min="4612" max="4864" width="9.109375" style="1"/>
    <col min="4865" max="4865" width="55.44140625" style="1" customWidth="1"/>
    <col min="4866" max="4866" width="18.6640625" style="1" customWidth="1"/>
    <col min="4867" max="4867" width="23.88671875" style="1" customWidth="1"/>
    <col min="4868" max="5120" width="9.109375" style="1"/>
    <col min="5121" max="5121" width="55.44140625" style="1" customWidth="1"/>
    <col min="5122" max="5122" width="18.6640625" style="1" customWidth="1"/>
    <col min="5123" max="5123" width="23.88671875" style="1" customWidth="1"/>
    <col min="5124" max="5376" width="9.109375" style="1"/>
    <col min="5377" max="5377" width="55.44140625" style="1" customWidth="1"/>
    <col min="5378" max="5378" width="18.6640625" style="1" customWidth="1"/>
    <col min="5379" max="5379" width="23.88671875" style="1" customWidth="1"/>
    <col min="5380" max="5632" width="9.109375" style="1"/>
    <col min="5633" max="5633" width="55.44140625" style="1" customWidth="1"/>
    <col min="5634" max="5634" width="18.6640625" style="1" customWidth="1"/>
    <col min="5635" max="5635" width="23.88671875" style="1" customWidth="1"/>
    <col min="5636" max="5888" width="9.109375" style="1"/>
    <col min="5889" max="5889" width="55.44140625" style="1" customWidth="1"/>
    <col min="5890" max="5890" width="18.6640625" style="1" customWidth="1"/>
    <col min="5891" max="5891" width="23.88671875" style="1" customWidth="1"/>
    <col min="5892" max="6144" width="9.109375" style="1"/>
    <col min="6145" max="6145" width="55.44140625" style="1" customWidth="1"/>
    <col min="6146" max="6146" width="18.6640625" style="1" customWidth="1"/>
    <col min="6147" max="6147" width="23.88671875" style="1" customWidth="1"/>
    <col min="6148" max="6400" width="9.109375" style="1"/>
    <col min="6401" max="6401" width="55.44140625" style="1" customWidth="1"/>
    <col min="6402" max="6402" width="18.6640625" style="1" customWidth="1"/>
    <col min="6403" max="6403" width="23.88671875" style="1" customWidth="1"/>
    <col min="6404" max="6656" width="9.109375" style="1"/>
    <col min="6657" max="6657" width="55.44140625" style="1" customWidth="1"/>
    <col min="6658" max="6658" width="18.6640625" style="1" customWidth="1"/>
    <col min="6659" max="6659" width="23.88671875" style="1" customWidth="1"/>
    <col min="6660" max="6912" width="9.109375" style="1"/>
    <col min="6913" max="6913" width="55.44140625" style="1" customWidth="1"/>
    <col min="6914" max="6914" width="18.6640625" style="1" customWidth="1"/>
    <col min="6915" max="6915" width="23.88671875" style="1" customWidth="1"/>
    <col min="6916" max="7168" width="9.109375" style="1"/>
    <col min="7169" max="7169" width="55.44140625" style="1" customWidth="1"/>
    <col min="7170" max="7170" width="18.6640625" style="1" customWidth="1"/>
    <col min="7171" max="7171" width="23.88671875" style="1" customWidth="1"/>
    <col min="7172" max="7424" width="9.109375" style="1"/>
    <col min="7425" max="7425" width="55.44140625" style="1" customWidth="1"/>
    <col min="7426" max="7426" width="18.6640625" style="1" customWidth="1"/>
    <col min="7427" max="7427" width="23.88671875" style="1" customWidth="1"/>
    <col min="7428" max="7680" width="9.109375" style="1"/>
    <col min="7681" max="7681" width="55.44140625" style="1" customWidth="1"/>
    <col min="7682" max="7682" width="18.6640625" style="1" customWidth="1"/>
    <col min="7683" max="7683" width="23.88671875" style="1" customWidth="1"/>
    <col min="7684" max="7936" width="9.109375" style="1"/>
    <col min="7937" max="7937" width="55.44140625" style="1" customWidth="1"/>
    <col min="7938" max="7938" width="18.6640625" style="1" customWidth="1"/>
    <col min="7939" max="7939" width="23.88671875" style="1" customWidth="1"/>
    <col min="7940" max="8192" width="9.109375" style="1"/>
    <col min="8193" max="8193" width="55.44140625" style="1" customWidth="1"/>
    <col min="8194" max="8194" width="18.6640625" style="1" customWidth="1"/>
    <col min="8195" max="8195" width="23.88671875" style="1" customWidth="1"/>
    <col min="8196" max="8448" width="9.109375" style="1"/>
    <col min="8449" max="8449" width="55.44140625" style="1" customWidth="1"/>
    <col min="8450" max="8450" width="18.6640625" style="1" customWidth="1"/>
    <col min="8451" max="8451" width="23.88671875" style="1" customWidth="1"/>
    <col min="8452" max="8704" width="9.109375" style="1"/>
    <col min="8705" max="8705" width="55.44140625" style="1" customWidth="1"/>
    <col min="8706" max="8706" width="18.6640625" style="1" customWidth="1"/>
    <col min="8707" max="8707" width="23.88671875" style="1" customWidth="1"/>
    <col min="8708" max="8960" width="9.109375" style="1"/>
    <col min="8961" max="8961" width="55.44140625" style="1" customWidth="1"/>
    <col min="8962" max="8962" width="18.6640625" style="1" customWidth="1"/>
    <col min="8963" max="8963" width="23.88671875" style="1" customWidth="1"/>
    <col min="8964" max="9216" width="9.109375" style="1"/>
    <col min="9217" max="9217" width="55.44140625" style="1" customWidth="1"/>
    <col min="9218" max="9218" width="18.6640625" style="1" customWidth="1"/>
    <col min="9219" max="9219" width="23.88671875" style="1" customWidth="1"/>
    <col min="9220" max="9472" width="9.109375" style="1"/>
    <col min="9473" max="9473" width="55.44140625" style="1" customWidth="1"/>
    <col min="9474" max="9474" width="18.6640625" style="1" customWidth="1"/>
    <col min="9475" max="9475" width="23.88671875" style="1" customWidth="1"/>
    <col min="9476" max="9728" width="9.109375" style="1"/>
    <col min="9729" max="9729" width="55.44140625" style="1" customWidth="1"/>
    <col min="9730" max="9730" width="18.6640625" style="1" customWidth="1"/>
    <col min="9731" max="9731" width="23.88671875" style="1" customWidth="1"/>
    <col min="9732" max="9984" width="9.109375" style="1"/>
    <col min="9985" max="9985" width="55.44140625" style="1" customWidth="1"/>
    <col min="9986" max="9986" width="18.6640625" style="1" customWidth="1"/>
    <col min="9987" max="9987" width="23.88671875" style="1" customWidth="1"/>
    <col min="9988" max="10240" width="9.109375" style="1"/>
    <col min="10241" max="10241" width="55.44140625" style="1" customWidth="1"/>
    <col min="10242" max="10242" width="18.6640625" style="1" customWidth="1"/>
    <col min="10243" max="10243" width="23.88671875" style="1" customWidth="1"/>
    <col min="10244" max="10496" width="9.109375" style="1"/>
    <col min="10497" max="10497" width="55.44140625" style="1" customWidth="1"/>
    <col min="10498" max="10498" width="18.6640625" style="1" customWidth="1"/>
    <col min="10499" max="10499" width="23.88671875" style="1" customWidth="1"/>
    <col min="10500" max="10752" width="9.109375" style="1"/>
    <col min="10753" max="10753" width="55.44140625" style="1" customWidth="1"/>
    <col min="10754" max="10754" width="18.6640625" style="1" customWidth="1"/>
    <col min="10755" max="10755" width="23.88671875" style="1" customWidth="1"/>
    <col min="10756" max="11008" width="9.109375" style="1"/>
    <col min="11009" max="11009" width="55.44140625" style="1" customWidth="1"/>
    <col min="11010" max="11010" width="18.6640625" style="1" customWidth="1"/>
    <col min="11011" max="11011" width="23.88671875" style="1" customWidth="1"/>
    <col min="11012" max="11264" width="9.109375" style="1"/>
    <col min="11265" max="11265" width="55.44140625" style="1" customWidth="1"/>
    <col min="11266" max="11266" width="18.6640625" style="1" customWidth="1"/>
    <col min="11267" max="11267" width="23.88671875" style="1" customWidth="1"/>
    <col min="11268" max="11520" width="9.109375" style="1"/>
    <col min="11521" max="11521" width="55.44140625" style="1" customWidth="1"/>
    <col min="11522" max="11522" width="18.6640625" style="1" customWidth="1"/>
    <col min="11523" max="11523" width="23.88671875" style="1" customWidth="1"/>
    <col min="11524" max="11776" width="9.109375" style="1"/>
    <col min="11777" max="11777" width="55.44140625" style="1" customWidth="1"/>
    <col min="11778" max="11778" width="18.6640625" style="1" customWidth="1"/>
    <col min="11779" max="11779" width="23.88671875" style="1" customWidth="1"/>
    <col min="11780" max="12032" width="9.109375" style="1"/>
    <col min="12033" max="12033" width="55.44140625" style="1" customWidth="1"/>
    <col min="12034" max="12034" width="18.6640625" style="1" customWidth="1"/>
    <col min="12035" max="12035" width="23.88671875" style="1" customWidth="1"/>
    <col min="12036" max="12288" width="9.109375" style="1"/>
    <col min="12289" max="12289" width="55.44140625" style="1" customWidth="1"/>
    <col min="12290" max="12290" width="18.6640625" style="1" customWidth="1"/>
    <col min="12291" max="12291" width="23.88671875" style="1" customWidth="1"/>
    <col min="12292" max="12544" width="9.109375" style="1"/>
    <col min="12545" max="12545" width="55.44140625" style="1" customWidth="1"/>
    <col min="12546" max="12546" width="18.6640625" style="1" customWidth="1"/>
    <col min="12547" max="12547" width="23.88671875" style="1" customWidth="1"/>
    <col min="12548" max="12800" width="9.109375" style="1"/>
    <col min="12801" max="12801" width="55.44140625" style="1" customWidth="1"/>
    <col min="12802" max="12802" width="18.6640625" style="1" customWidth="1"/>
    <col min="12803" max="12803" width="23.88671875" style="1" customWidth="1"/>
    <col min="12804" max="13056" width="9.109375" style="1"/>
    <col min="13057" max="13057" width="55.44140625" style="1" customWidth="1"/>
    <col min="13058" max="13058" width="18.6640625" style="1" customWidth="1"/>
    <col min="13059" max="13059" width="23.88671875" style="1" customWidth="1"/>
    <col min="13060" max="13312" width="9.109375" style="1"/>
    <col min="13313" max="13313" width="55.44140625" style="1" customWidth="1"/>
    <col min="13314" max="13314" width="18.6640625" style="1" customWidth="1"/>
    <col min="13315" max="13315" width="23.88671875" style="1" customWidth="1"/>
    <col min="13316" max="13568" width="9.109375" style="1"/>
    <col min="13569" max="13569" width="55.44140625" style="1" customWidth="1"/>
    <col min="13570" max="13570" width="18.6640625" style="1" customWidth="1"/>
    <col min="13571" max="13571" width="23.88671875" style="1" customWidth="1"/>
    <col min="13572" max="13824" width="9.109375" style="1"/>
    <col min="13825" max="13825" width="55.44140625" style="1" customWidth="1"/>
    <col min="13826" max="13826" width="18.6640625" style="1" customWidth="1"/>
    <col min="13827" max="13827" width="23.88671875" style="1" customWidth="1"/>
    <col min="13828" max="14080" width="9.109375" style="1"/>
    <col min="14081" max="14081" width="55.44140625" style="1" customWidth="1"/>
    <col min="14082" max="14082" width="18.6640625" style="1" customWidth="1"/>
    <col min="14083" max="14083" width="23.88671875" style="1" customWidth="1"/>
    <col min="14084" max="14336" width="9.109375" style="1"/>
    <col min="14337" max="14337" width="55.44140625" style="1" customWidth="1"/>
    <col min="14338" max="14338" width="18.6640625" style="1" customWidth="1"/>
    <col min="14339" max="14339" width="23.88671875" style="1" customWidth="1"/>
    <col min="14340" max="14592" width="9.109375" style="1"/>
    <col min="14593" max="14593" width="55.44140625" style="1" customWidth="1"/>
    <col min="14594" max="14594" width="18.6640625" style="1" customWidth="1"/>
    <col min="14595" max="14595" width="23.88671875" style="1" customWidth="1"/>
    <col min="14596" max="14848" width="9.109375" style="1"/>
    <col min="14849" max="14849" width="55.44140625" style="1" customWidth="1"/>
    <col min="14850" max="14850" width="18.6640625" style="1" customWidth="1"/>
    <col min="14851" max="14851" width="23.88671875" style="1" customWidth="1"/>
    <col min="14852" max="15104" width="9.109375" style="1"/>
    <col min="15105" max="15105" width="55.44140625" style="1" customWidth="1"/>
    <col min="15106" max="15106" width="18.6640625" style="1" customWidth="1"/>
    <col min="15107" max="15107" width="23.88671875" style="1" customWidth="1"/>
    <col min="15108" max="15360" width="9.109375" style="1"/>
    <col min="15361" max="15361" width="55.44140625" style="1" customWidth="1"/>
    <col min="15362" max="15362" width="18.6640625" style="1" customWidth="1"/>
    <col min="15363" max="15363" width="23.88671875" style="1" customWidth="1"/>
    <col min="15364" max="15616" width="9.109375" style="1"/>
    <col min="15617" max="15617" width="55.44140625" style="1" customWidth="1"/>
    <col min="15618" max="15618" width="18.6640625" style="1" customWidth="1"/>
    <col min="15619" max="15619" width="23.88671875" style="1" customWidth="1"/>
    <col min="15620" max="15872" width="9.109375" style="1"/>
    <col min="15873" max="15873" width="55.44140625" style="1" customWidth="1"/>
    <col min="15874" max="15874" width="18.6640625" style="1" customWidth="1"/>
    <col min="15875" max="15875" width="23.88671875" style="1" customWidth="1"/>
    <col min="15876" max="16128" width="9.109375" style="1"/>
    <col min="16129" max="16129" width="55.44140625" style="1" customWidth="1"/>
    <col min="16130" max="16130" width="18.6640625" style="1" customWidth="1"/>
    <col min="16131" max="16131" width="23.88671875" style="1" customWidth="1"/>
    <col min="16132" max="16384" width="9.109375" style="1"/>
  </cols>
  <sheetData>
    <row r="1" spans="1:3" x14ac:dyDescent="0.25">
      <c r="A1" s="18" t="s">
        <v>0</v>
      </c>
      <c r="B1" s="18"/>
      <c r="C1" s="18"/>
    </row>
    <row r="2" spans="1:3" x14ac:dyDescent="0.25">
      <c r="A2" s="18" t="s">
        <v>15</v>
      </c>
      <c r="B2" s="18"/>
      <c r="C2" s="18"/>
    </row>
    <row r="3" spans="1:3" ht="12.75" x14ac:dyDescent="0.2">
      <c r="A3" s="19"/>
      <c r="B3" s="19"/>
      <c r="C3" s="19"/>
    </row>
    <row r="4" spans="1:3" x14ac:dyDescent="0.25">
      <c r="A4" s="20" t="s">
        <v>1</v>
      </c>
      <c r="B4" s="20"/>
      <c r="C4" s="20"/>
    </row>
    <row r="5" spans="1:3" ht="66" x14ac:dyDescent="0.25">
      <c r="A5" s="2" t="s">
        <v>2</v>
      </c>
      <c r="B5" s="3" t="s">
        <v>3</v>
      </c>
      <c r="C5" s="3" t="s">
        <v>4</v>
      </c>
    </row>
    <row r="6" spans="1:3" ht="26.4" x14ac:dyDescent="0.25">
      <c r="A6" s="4" t="s">
        <v>5</v>
      </c>
      <c r="B6" s="5">
        <v>0</v>
      </c>
      <c r="C6" s="5">
        <v>0</v>
      </c>
    </row>
    <row r="7" spans="1:3" ht="26.4" x14ac:dyDescent="0.25">
      <c r="A7" s="4" t="s">
        <v>6</v>
      </c>
      <c r="B7" s="5">
        <v>0</v>
      </c>
      <c r="C7" s="5">
        <v>0</v>
      </c>
    </row>
    <row r="8" spans="1:3" ht="26.4" x14ac:dyDescent="0.25">
      <c r="A8" s="7" t="s">
        <v>7</v>
      </c>
      <c r="B8" s="5">
        <v>27048374</v>
      </c>
      <c r="C8" s="8">
        <v>0</v>
      </c>
    </row>
    <row r="9" spans="1:3" x14ac:dyDescent="0.25">
      <c r="A9" s="4" t="s">
        <v>8</v>
      </c>
      <c r="B9" s="5">
        <v>1150208</v>
      </c>
      <c r="C9" s="8">
        <v>274000</v>
      </c>
    </row>
    <row r="10" spans="1:3" x14ac:dyDescent="0.25">
      <c r="A10" s="9" t="s">
        <v>9</v>
      </c>
      <c r="B10" s="10">
        <f>SUM(B6:B9)</f>
        <v>28198582</v>
      </c>
      <c r="C10" s="10">
        <f>SUM(C6:C9)</f>
        <v>274000</v>
      </c>
    </row>
    <row r="11" spans="1:3" ht="29.4" customHeight="1" x14ac:dyDescent="0.25">
      <c r="A11" s="21" t="s">
        <v>10</v>
      </c>
      <c r="B11" s="21"/>
      <c r="C11" s="11">
        <v>0</v>
      </c>
    </row>
  </sheetData>
  <mergeCells count="5">
    <mergeCell ref="A1:C1"/>
    <mergeCell ref="A2:C2"/>
    <mergeCell ref="A3:C3"/>
    <mergeCell ref="A4:C4"/>
    <mergeCell ref="A11:B11"/>
  </mergeCells>
  <pageMargins left="0.51181102362204722" right="0.51181102362204722" top="0.74803149606299213" bottom="0.74803149606299213" header="0.31496062992125984" footer="0.31496062992125984"/>
  <pageSetup paperSize="9" scale="9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"/>
  <sheetViews>
    <sheetView workbookViewId="0">
      <selection activeCell="B10" sqref="B10"/>
    </sheetView>
  </sheetViews>
  <sheetFormatPr defaultRowHeight="13.2" x14ac:dyDescent="0.25"/>
  <cols>
    <col min="1" max="1" width="55.44140625" style="1" customWidth="1"/>
    <col min="2" max="2" width="18.6640625" style="1" customWidth="1"/>
    <col min="3" max="3" width="23.88671875" style="1" customWidth="1"/>
    <col min="4" max="256" width="9.109375" style="1"/>
    <col min="257" max="257" width="55.44140625" style="1" customWidth="1"/>
    <col min="258" max="258" width="18.6640625" style="1" customWidth="1"/>
    <col min="259" max="259" width="23.88671875" style="1" customWidth="1"/>
    <col min="260" max="512" width="9.109375" style="1"/>
    <col min="513" max="513" width="55.44140625" style="1" customWidth="1"/>
    <col min="514" max="514" width="18.6640625" style="1" customWidth="1"/>
    <col min="515" max="515" width="23.88671875" style="1" customWidth="1"/>
    <col min="516" max="768" width="9.109375" style="1"/>
    <col min="769" max="769" width="55.44140625" style="1" customWidth="1"/>
    <col min="770" max="770" width="18.6640625" style="1" customWidth="1"/>
    <col min="771" max="771" width="23.88671875" style="1" customWidth="1"/>
    <col min="772" max="1024" width="9.109375" style="1"/>
    <col min="1025" max="1025" width="55.44140625" style="1" customWidth="1"/>
    <col min="1026" max="1026" width="18.6640625" style="1" customWidth="1"/>
    <col min="1027" max="1027" width="23.88671875" style="1" customWidth="1"/>
    <col min="1028" max="1280" width="9.109375" style="1"/>
    <col min="1281" max="1281" width="55.44140625" style="1" customWidth="1"/>
    <col min="1282" max="1282" width="18.6640625" style="1" customWidth="1"/>
    <col min="1283" max="1283" width="23.88671875" style="1" customWidth="1"/>
    <col min="1284" max="1536" width="9.109375" style="1"/>
    <col min="1537" max="1537" width="55.44140625" style="1" customWidth="1"/>
    <col min="1538" max="1538" width="18.6640625" style="1" customWidth="1"/>
    <col min="1539" max="1539" width="23.88671875" style="1" customWidth="1"/>
    <col min="1540" max="1792" width="9.109375" style="1"/>
    <col min="1793" max="1793" width="55.44140625" style="1" customWidth="1"/>
    <col min="1794" max="1794" width="18.6640625" style="1" customWidth="1"/>
    <col min="1795" max="1795" width="23.88671875" style="1" customWidth="1"/>
    <col min="1796" max="2048" width="9.109375" style="1"/>
    <col min="2049" max="2049" width="55.44140625" style="1" customWidth="1"/>
    <col min="2050" max="2050" width="18.6640625" style="1" customWidth="1"/>
    <col min="2051" max="2051" width="23.88671875" style="1" customWidth="1"/>
    <col min="2052" max="2304" width="9.109375" style="1"/>
    <col min="2305" max="2305" width="55.44140625" style="1" customWidth="1"/>
    <col min="2306" max="2306" width="18.6640625" style="1" customWidth="1"/>
    <col min="2307" max="2307" width="23.88671875" style="1" customWidth="1"/>
    <col min="2308" max="2560" width="9.109375" style="1"/>
    <col min="2561" max="2561" width="55.44140625" style="1" customWidth="1"/>
    <col min="2562" max="2562" width="18.6640625" style="1" customWidth="1"/>
    <col min="2563" max="2563" width="23.88671875" style="1" customWidth="1"/>
    <col min="2564" max="2816" width="9.109375" style="1"/>
    <col min="2817" max="2817" width="55.44140625" style="1" customWidth="1"/>
    <col min="2818" max="2818" width="18.6640625" style="1" customWidth="1"/>
    <col min="2819" max="2819" width="23.88671875" style="1" customWidth="1"/>
    <col min="2820" max="3072" width="9.109375" style="1"/>
    <col min="3073" max="3073" width="55.44140625" style="1" customWidth="1"/>
    <col min="3074" max="3074" width="18.6640625" style="1" customWidth="1"/>
    <col min="3075" max="3075" width="23.88671875" style="1" customWidth="1"/>
    <col min="3076" max="3328" width="9.109375" style="1"/>
    <col min="3329" max="3329" width="55.44140625" style="1" customWidth="1"/>
    <col min="3330" max="3330" width="18.6640625" style="1" customWidth="1"/>
    <col min="3331" max="3331" width="23.88671875" style="1" customWidth="1"/>
    <col min="3332" max="3584" width="9.109375" style="1"/>
    <col min="3585" max="3585" width="55.44140625" style="1" customWidth="1"/>
    <col min="3586" max="3586" width="18.6640625" style="1" customWidth="1"/>
    <col min="3587" max="3587" width="23.88671875" style="1" customWidth="1"/>
    <col min="3588" max="3840" width="9.109375" style="1"/>
    <col min="3841" max="3841" width="55.44140625" style="1" customWidth="1"/>
    <col min="3842" max="3842" width="18.6640625" style="1" customWidth="1"/>
    <col min="3843" max="3843" width="23.88671875" style="1" customWidth="1"/>
    <col min="3844" max="4096" width="9.109375" style="1"/>
    <col min="4097" max="4097" width="55.44140625" style="1" customWidth="1"/>
    <col min="4098" max="4098" width="18.6640625" style="1" customWidth="1"/>
    <col min="4099" max="4099" width="23.88671875" style="1" customWidth="1"/>
    <col min="4100" max="4352" width="9.109375" style="1"/>
    <col min="4353" max="4353" width="55.44140625" style="1" customWidth="1"/>
    <col min="4354" max="4354" width="18.6640625" style="1" customWidth="1"/>
    <col min="4355" max="4355" width="23.88671875" style="1" customWidth="1"/>
    <col min="4356" max="4608" width="9.109375" style="1"/>
    <col min="4609" max="4609" width="55.44140625" style="1" customWidth="1"/>
    <col min="4610" max="4610" width="18.6640625" style="1" customWidth="1"/>
    <col min="4611" max="4611" width="23.88671875" style="1" customWidth="1"/>
    <col min="4612" max="4864" width="9.109375" style="1"/>
    <col min="4865" max="4865" width="55.44140625" style="1" customWidth="1"/>
    <col min="4866" max="4866" width="18.6640625" style="1" customWidth="1"/>
    <col min="4867" max="4867" width="23.88671875" style="1" customWidth="1"/>
    <col min="4868" max="5120" width="9.109375" style="1"/>
    <col min="5121" max="5121" width="55.44140625" style="1" customWidth="1"/>
    <col min="5122" max="5122" width="18.6640625" style="1" customWidth="1"/>
    <col min="5123" max="5123" width="23.88671875" style="1" customWidth="1"/>
    <col min="5124" max="5376" width="9.109375" style="1"/>
    <col min="5377" max="5377" width="55.44140625" style="1" customWidth="1"/>
    <col min="5378" max="5378" width="18.6640625" style="1" customWidth="1"/>
    <col min="5379" max="5379" width="23.88671875" style="1" customWidth="1"/>
    <col min="5380" max="5632" width="9.109375" style="1"/>
    <col min="5633" max="5633" width="55.44140625" style="1" customWidth="1"/>
    <col min="5634" max="5634" width="18.6640625" style="1" customWidth="1"/>
    <col min="5635" max="5635" width="23.88671875" style="1" customWidth="1"/>
    <col min="5636" max="5888" width="9.109375" style="1"/>
    <col min="5889" max="5889" width="55.44140625" style="1" customWidth="1"/>
    <col min="5890" max="5890" width="18.6640625" style="1" customWidth="1"/>
    <col min="5891" max="5891" width="23.88671875" style="1" customWidth="1"/>
    <col min="5892" max="6144" width="9.109375" style="1"/>
    <col min="6145" max="6145" width="55.44140625" style="1" customWidth="1"/>
    <col min="6146" max="6146" width="18.6640625" style="1" customWidth="1"/>
    <col min="6147" max="6147" width="23.88671875" style="1" customWidth="1"/>
    <col min="6148" max="6400" width="9.109375" style="1"/>
    <col min="6401" max="6401" width="55.44140625" style="1" customWidth="1"/>
    <col min="6402" max="6402" width="18.6640625" style="1" customWidth="1"/>
    <col min="6403" max="6403" width="23.88671875" style="1" customWidth="1"/>
    <col min="6404" max="6656" width="9.109375" style="1"/>
    <col min="6657" max="6657" width="55.44140625" style="1" customWidth="1"/>
    <col min="6658" max="6658" width="18.6640625" style="1" customWidth="1"/>
    <col min="6659" max="6659" width="23.88671875" style="1" customWidth="1"/>
    <col min="6660" max="6912" width="9.109375" style="1"/>
    <col min="6913" max="6913" width="55.44140625" style="1" customWidth="1"/>
    <col min="6914" max="6914" width="18.6640625" style="1" customWidth="1"/>
    <col min="6915" max="6915" width="23.88671875" style="1" customWidth="1"/>
    <col min="6916" max="7168" width="9.109375" style="1"/>
    <col min="7169" max="7169" width="55.44140625" style="1" customWidth="1"/>
    <col min="7170" max="7170" width="18.6640625" style="1" customWidth="1"/>
    <col min="7171" max="7171" width="23.88671875" style="1" customWidth="1"/>
    <col min="7172" max="7424" width="9.109375" style="1"/>
    <col min="7425" max="7425" width="55.44140625" style="1" customWidth="1"/>
    <col min="7426" max="7426" width="18.6640625" style="1" customWidth="1"/>
    <col min="7427" max="7427" width="23.88671875" style="1" customWidth="1"/>
    <col min="7428" max="7680" width="9.109375" style="1"/>
    <col min="7681" max="7681" width="55.44140625" style="1" customWidth="1"/>
    <col min="7682" max="7682" width="18.6640625" style="1" customWidth="1"/>
    <col min="7683" max="7683" width="23.88671875" style="1" customWidth="1"/>
    <col min="7684" max="7936" width="9.109375" style="1"/>
    <col min="7937" max="7937" width="55.44140625" style="1" customWidth="1"/>
    <col min="7938" max="7938" width="18.6640625" style="1" customWidth="1"/>
    <col min="7939" max="7939" width="23.88671875" style="1" customWidth="1"/>
    <col min="7940" max="8192" width="9.109375" style="1"/>
    <col min="8193" max="8193" width="55.44140625" style="1" customWidth="1"/>
    <col min="8194" max="8194" width="18.6640625" style="1" customWidth="1"/>
    <col min="8195" max="8195" width="23.88671875" style="1" customWidth="1"/>
    <col min="8196" max="8448" width="9.109375" style="1"/>
    <col min="8449" max="8449" width="55.44140625" style="1" customWidth="1"/>
    <col min="8450" max="8450" width="18.6640625" style="1" customWidth="1"/>
    <col min="8451" max="8451" width="23.88671875" style="1" customWidth="1"/>
    <col min="8452" max="8704" width="9.109375" style="1"/>
    <col min="8705" max="8705" width="55.44140625" style="1" customWidth="1"/>
    <col min="8706" max="8706" width="18.6640625" style="1" customWidth="1"/>
    <col min="8707" max="8707" width="23.88671875" style="1" customWidth="1"/>
    <col min="8708" max="8960" width="9.109375" style="1"/>
    <col min="8961" max="8961" width="55.44140625" style="1" customWidth="1"/>
    <col min="8962" max="8962" width="18.6640625" style="1" customWidth="1"/>
    <col min="8963" max="8963" width="23.88671875" style="1" customWidth="1"/>
    <col min="8964" max="9216" width="9.109375" style="1"/>
    <col min="9217" max="9217" width="55.44140625" style="1" customWidth="1"/>
    <col min="9218" max="9218" width="18.6640625" style="1" customWidth="1"/>
    <col min="9219" max="9219" width="23.88671875" style="1" customWidth="1"/>
    <col min="9220" max="9472" width="9.109375" style="1"/>
    <col min="9473" max="9473" width="55.44140625" style="1" customWidth="1"/>
    <col min="9474" max="9474" width="18.6640625" style="1" customWidth="1"/>
    <col min="9475" max="9475" width="23.88671875" style="1" customWidth="1"/>
    <col min="9476" max="9728" width="9.109375" style="1"/>
    <col min="9729" max="9729" width="55.44140625" style="1" customWidth="1"/>
    <col min="9730" max="9730" width="18.6640625" style="1" customWidth="1"/>
    <col min="9731" max="9731" width="23.88671875" style="1" customWidth="1"/>
    <col min="9732" max="9984" width="9.109375" style="1"/>
    <col min="9985" max="9985" width="55.44140625" style="1" customWidth="1"/>
    <col min="9986" max="9986" width="18.6640625" style="1" customWidth="1"/>
    <col min="9987" max="9987" width="23.88671875" style="1" customWidth="1"/>
    <col min="9988" max="10240" width="9.109375" style="1"/>
    <col min="10241" max="10241" width="55.44140625" style="1" customWidth="1"/>
    <col min="10242" max="10242" width="18.6640625" style="1" customWidth="1"/>
    <col min="10243" max="10243" width="23.88671875" style="1" customWidth="1"/>
    <col min="10244" max="10496" width="9.109375" style="1"/>
    <col min="10497" max="10497" width="55.44140625" style="1" customWidth="1"/>
    <col min="10498" max="10498" width="18.6640625" style="1" customWidth="1"/>
    <col min="10499" max="10499" width="23.88671875" style="1" customWidth="1"/>
    <col min="10500" max="10752" width="9.109375" style="1"/>
    <col min="10753" max="10753" width="55.44140625" style="1" customWidth="1"/>
    <col min="10754" max="10754" width="18.6640625" style="1" customWidth="1"/>
    <col min="10755" max="10755" width="23.88671875" style="1" customWidth="1"/>
    <col min="10756" max="11008" width="9.109375" style="1"/>
    <col min="11009" max="11009" width="55.44140625" style="1" customWidth="1"/>
    <col min="11010" max="11010" width="18.6640625" style="1" customWidth="1"/>
    <col min="11011" max="11011" width="23.88671875" style="1" customWidth="1"/>
    <col min="11012" max="11264" width="9.109375" style="1"/>
    <col min="11265" max="11265" width="55.44140625" style="1" customWidth="1"/>
    <col min="11266" max="11266" width="18.6640625" style="1" customWidth="1"/>
    <col min="11267" max="11267" width="23.88671875" style="1" customWidth="1"/>
    <col min="11268" max="11520" width="9.109375" style="1"/>
    <col min="11521" max="11521" width="55.44140625" style="1" customWidth="1"/>
    <col min="11522" max="11522" width="18.6640625" style="1" customWidth="1"/>
    <col min="11523" max="11523" width="23.88671875" style="1" customWidth="1"/>
    <col min="11524" max="11776" width="9.109375" style="1"/>
    <col min="11777" max="11777" width="55.44140625" style="1" customWidth="1"/>
    <col min="11778" max="11778" width="18.6640625" style="1" customWidth="1"/>
    <col min="11779" max="11779" width="23.88671875" style="1" customWidth="1"/>
    <col min="11780" max="12032" width="9.109375" style="1"/>
    <col min="12033" max="12033" width="55.44140625" style="1" customWidth="1"/>
    <col min="12034" max="12034" width="18.6640625" style="1" customWidth="1"/>
    <col min="12035" max="12035" width="23.88671875" style="1" customWidth="1"/>
    <col min="12036" max="12288" width="9.109375" style="1"/>
    <col min="12289" max="12289" width="55.44140625" style="1" customWidth="1"/>
    <col min="12290" max="12290" width="18.6640625" style="1" customWidth="1"/>
    <col min="12291" max="12291" width="23.88671875" style="1" customWidth="1"/>
    <col min="12292" max="12544" width="9.109375" style="1"/>
    <col min="12545" max="12545" width="55.44140625" style="1" customWidth="1"/>
    <col min="12546" max="12546" width="18.6640625" style="1" customWidth="1"/>
    <col min="12547" max="12547" width="23.88671875" style="1" customWidth="1"/>
    <col min="12548" max="12800" width="9.109375" style="1"/>
    <col min="12801" max="12801" width="55.44140625" style="1" customWidth="1"/>
    <col min="12802" max="12802" width="18.6640625" style="1" customWidth="1"/>
    <col min="12803" max="12803" width="23.88671875" style="1" customWidth="1"/>
    <col min="12804" max="13056" width="9.109375" style="1"/>
    <col min="13057" max="13057" width="55.44140625" style="1" customWidth="1"/>
    <col min="13058" max="13058" width="18.6640625" style="1" customWidth="1"/>
    <col min="13059" max="13059" width="23.88671875" style="1" customWidth="1"/>
    <col min="13060" max="13312" width="9.109375" style="1"/>
    <col min="13313" max="13313" width="55.44140625" style="1" customWidth="1"/>
    <col min="13314" max="13314" width="18.6640625" style="1" customWidth="1"/>
    <col min="13315" max="13315" width="23.88671875" style="1" customWidth="1"/>
    <col min="13316" max="13568" width="9.109375" style="1"/>
    <col min="13569" max="13569" width="55.44140625" style="1" customWidth="1"/>
    <col min="13570" max="13570" width="18.6640625" style="1" customWidth="1"/>
    <col min="13571" max="13571" width="23.88671875" style="1" customWidth="1"/>
    <col min="13572" max="13824" width="9.109375" style="1"/>
    <col min="13825" max="13825" width="55.44140625" style="1" customWidth="1"/>
    <col min="13826" max="13826" width="18.6640625" style="1" customWidth="1"/>
    <col min="13827" max="13827" width="23.88671875" style="1" customWidth="1"/>
    <col min="13828" max="14080" width="9.109375" style="1"/>
    <col min="14081" max="14081" width="55.44140625" style="1" customWidth="1"/>
    <col min="14082" max="14082" width="18.6640625" style="1" customWidth="1"/>
    <col min="14083" max="14083" width="23.88671875" style="1" customWidth="1"/>
    <col min="14084" max="14336" width="9.109375" style="1"/>
    <col min="14337" max="14337" width="55.44140625" style="1" customWidth="1"/>
    <col min="14338" max="14338" width="18.6640625" style="1" customWidth="1"/>
    <col min="14339" max="14339" width="23.88671875" style="1" customWidth="1"/>
    <col min="14340" max="14592" width="9.109375" style="1"/>
    <col min="14593" max="14593" width="55.44140625" style="1" customWidth="1"/>
    <col min="14594" max="14594" width="18.6640625" style="1" customWidth="1"/>
    <col min="14595" max="14595" width="23.88671875" style="1" customWidth="1"/>
    <col min="14596" max="14848" width="9.109375" style="1"/>
    <col min="14849" max="14849" width="55.44140625" style="1" customWidth="1"/>
    <col min="14850" max="14850" width="18.6640625" style="1" customWidth="1"/>
    <col min="14851" max="14851" width="23.88671875" style="1" customWidth="1"/>
    <col min="14852" max="15104" width="9.109375" style="1"/>
    <col min="15105" max="15105" width="55.44140625" style="1" customWidth="1"/>
    <col min="15106" max="15106" width="18.6640625" style="1" customWidth="1"/>
    <col min="15107" max="15107" width="23.88671875" style="1" customWidth="1"/>
    <col min="15108" max="15360" width="9.109375" style="1"/>
    <col min="15361" max="15361" width="55.44140625" style="1" customWidth="1"/>
    <col min="15362" max="15362" width="18.6640625" style="1" customWidth="1"/>
    <col min="15363" max="15363" width="23.88671875" style="1" customWidth="1"/>
    <col min="15364" max="15616" width="9.109375" style="1"/>
    <col min="15617" max="15617" width="55.44140625" style="1" customWidth="1"/>
    <col min="15618" max="15618" width="18.6640625" style="1" customWidth="1"/>
    <col min="15619" max="15619" width="23.88671875" style="1" customWidth="1"/>
    <col min="15620" max="15872" width="9.109375" style="1"/>
    <col min="15873" max="15873" width="55.44140625" style="1" customWidth="1"/>
    <col min="15874" max="15874" width="18.6640625" style="1" customWidth="1"/>
    <col min="15875" max="15875" width="23.88671875" style="1" customWidth="1"/>
    <col min="15876" max="16128" width="9.109375" style="1"/>
    <col min="16129" max="16129" width="55.44140625" style="1" customWidth="1"/>
    <col min="16130" max="16130" width="18.6640625" style="1" customWidth="1"/>
    <col min="16131" max="16131" width="23.88671875" style="1" customWidth="1"/>
    <col min="16132" max="16384" width="9.109375" style="1"/>
  </cols>
  <sheetData>
    <row r="1" spans="1:3" x14ac:dyDescent="0.25">
      <c r="A1" s="18" t="s">
        <v>0</v>
      </c>
      <c r="B1" s="18"/>
      <c r="C1" s="18"/>
    </row>
    <row r="2" spans="1:3" x14ac:dyDescent="0.25">
      <c r="A2" s="18" t="s">
        <v>14</v>
      </c>
      <c r="B2" s="18"/>
      <c r="C2" s="18"/>
    </row>
    <row r="3" spans="1:3" ht="12.75" x14ac:dyDescent="0.2">
      <c r="A3" s="19"/>
      <c r="B3" s="19"/>
      <c r="C3" s="19"/>
    </row>
    <row r="4" spans="1:3" x14ac:dyDescent="0.25">
      <c r="A4" s="20" t="s">
        <v>1</v>
      </c>
      <c r="B4" s="20"/>
      <c r="C4" s="20"/>
    </row>
    <row r="5" spans="1:3" ht="66" x14ac:dyDescent="0.25">
      <c r="A5" s="2" t="s">
        <v>2</v>
      </c>
      <c r="B5" s="3" t="s">
        <v>3</v>
      </c>
      <c r="C5" s="3" t="s">
        <v>4</v>
      </c>
    </row>
    <row r="6" spans="1:3" ht="26.4" x14ac:dyDescent="0.25">
      <c r="A6" s="4" t="s">
        <v>5</v>
      </c>
      <c r="B6" s="5">
        <v>0</v>
      </c>
      <c r="C6" s="5">
        <v>0</v>
      </c>
    </row>
    <row r="7" spans="1:3" ht="26.4" x14ac:dyDescent="0.25">
      <c r="A7" s="4" t="s">
        <v>6</v>
      </c>
      <c r="B7" s="5">
        <v>0</v>
      </c>
      <c r="C7" s="5">
        <v>0</v>
      </c>
    </row>
    <row r="8" spans="1:3" ht="26.4" x14ac:dyDescent="0.25">
      <c r="A8" s="7" t="s">
        <v>7</v>
      </c>
      <c r="B8" s="5">
        <v>27048374</v>
      </c>
      <c r="C8" s="8">
        <v>0</v>
      </c>
    </row>
    <row r="9" spans="1:3" x14ac:dyDescent="0.25">
      <c r="A9" s="4" t="s">
        <v>8</v>
      </c>
      <c r="B9" s="5">
        <v>1150208</v>
      </c>
      <c r="C9" s="8">
        <v>274000</v>
      </c>
    </row>
    <row r="10" spans="1:3" x14ac:dyDescent="0.25">
      <c r="A10" s="9" t="s">
        <v>9</v>
      </c>
      <c r="B10" s="10">
        <f>SUM(B6:B9)</f>
        <v>28198582</v>
      </c>
      <c r="C10" s="10">
        <f>SUM(C6:C9)</f>
        <v>274000</v>
      </c>
    </row>
    <row r="11" spans="1:3" ht="29.4" customHeight="1" x14ac:dyDescent="0.25">
      <c r="A11" s="21" t="s">
        <v>10</v>
      </c>
      <c r="B11" s="21"/>
      <c r="C11" s="11">
        <v>0</v>
      </c>
    </row>
  </sheetData>
  <mergeCells count="5">
    <mergeCell ref="A1:C1"/>
    <mergeCell ref="A2:C2"/>
    <mergeCell ref="A3:C3"/>
    <mergeCell ref="A4:C4"/>
    <mergeCell ref="A11:B11"/>
  </mergeCells>
  <pageMargins left="0.51181102362204722" right="0.5118110236220472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01.12.2020</vt:lpstr>
      <vt:lpstr>01.11.2020</vt:lpstr>
      <vt:lpstr>01.10.2020</vt:lpstr>
      <vt:lpstr>01.09.2020</vt:lpstr>
      <vt:lpstr>01.08.2020</vt:lpstr>
      <vt:lpstr>01.07.2020</vt:lpstr>
      <vt:lpstr>01.06.2020</vt:lpstr>
      <vt:lpstr>01.05.2020</vt:lpstr>
      <vt:lpstr>01.04.2020</vt:lpstr>
      <vt:lpstr>01.03.2020</vt:lpstr>
      <vt:lpstr>01.02.2020</vt:lpstr>
      <vt:lpstr>01.01.2020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Emelyanov AI.</dc:creator>
  <cp:lastModifiedBy>fedorova</cp:lastModifiedBy>
  <cp:lastPrinted>2021-01-14T09:47:38Z</cp:lastPrinted>
  <dcterms:created xsi:type="dcterms:W3CDTF">2020-01-13T09:23:32Z</dcterms:created>
  <dcterms:modified xsi:type="dcterms:W3CDTF">2021-01-14T09:48:50Z</dcterms:modified>
</cp:coreProperties>
</file>