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Документы\Руководство\-= ДЛЯ ЗАПИСИ =-\Ассоциация КСО\2021\Информация МКСО\__Результаты\Формы в СП РФ\"/>
    </mc:Choice>
  </mc:AlternateContent>
  <bookViews>
    <workbookView xWindow="150" yWindow="570" windowWidth="28455" windowHeight="11955"/>
  </bookViews>
  <sheets>
    <sheet name="Создание" sheetId="1" r:id="rId1"/>
  </sheets>
  <calcPr calcId="152511"/>
</workbook>
</file>

<file path=xl/calcChain.xml><?xml version="1.0" encoding="utf-8"?>
<calcChain xmlns="http://schemas.openxmlformats.org/spreadsheetml/2006/main">
  <c r="C9" i="1" l="1"/>
  <c r="D9" i="1"/>
  <c r="B9" i="1"/>
</calcChain>
</file>

<file path=xl/sharedStrings.xml><?xml version="1.0" encoding="utf-8"?>
<sst xmlns="http://schemas.openxmlformats.org/spreadsheetml/2006/main" count="59" uniqueCount="38">
  <si>
    <t>Наименование субъекта</t>
  </si>
  <si>
    <t>Всего муниципальных образований (гр.5+гр.8+гр.11+гр.14+гр.17+гр.20+гр.23+гр.26)</t>
  </si>
  <si>
    <t>Создано КСО МО</t>
  </si>
  <si>
    <t>Муниципальные районы</t>
  </si>
  <si>
    <t>Муниципальные округа</t>
  </si>
  <si>
    <t>Городские округа</t>
  </si>
  <si>
    <t>Городские округа с внутригородским делением</t>
  </si>
  <si>
    <t>Внутригородские районы</t>
  </si>
  <si>
    <t>Внутригородские территории города федерального значения</t>
  </si>
  <si>
    <t>Городские поселения</t>
  </si>
  <si>
    <t>Сельские поселения</t>
  </si>
  <si>
    <t>Количество соглашений о передаче полномочий по осуществлению внешнего муниципального финансового контроля</t>
  </si>
  <si>
    <t>Наименование регионального объединения контрольно-счетных органов МО</t>
  </si>
  <si>
    <t>Статус объединения КСО МО</t>
  </si>
  <si>
    <t>Дата создания регионального объединения</t>
  </si>
  <si>
    <t>Всего (гр.6+гр.9+гр.12+гр.15+гр.18+гр.21+гр.24+гр.27)</t>
  </si>
  <si>
    <t>в т.ч. юр.лиц (гр.7+гр.10+гр.13+гр.16+гр.19+гр.22+гр.25+гр.28)</t>
  </si>
  <si>
    <t>Количество муниципальных районов</t>
  </si>
  <si>
    <t>Создано КСО</t>
  </si>
  <si>
    <t>Количество муниципальных округов</t>
  </si>
  <si>
    <t>Количество городских округов</t>
  </si>
  <si>
    <t>Количество городских округов с внутригородским делением</t>
  </si>
  <si>
    <t>Количество внутригородских районов</t>
  </si>
  <si>
    <t>Количество внутригородских территорий городов федерального значения</t>
  </si>
  <si>
    <t>Количество городских поселений</t>
  </si>
  <si>
    <t>Количество сельских поселений</t>
  </si>
  <si>
    <t>Юр. лицо</t>
  </si>
  <si>
    <t>Не юр. лицо</t>
  </si>
  <si>
    <t>ВСЕГО кол-во</t>
  </si>
  <si>
    <t>в т.ч. юр. лиц</t>
  </si>
  <si>
    <t xml:space="preserve"> городскими и сельскими поселениями контрольно-счетному органу муниципального района</t>
  </si>
  <si>
    <t>внутригородскими районами контрольно-счетному органу городского округа с внутригородским делением</t>
  </si>
  <si>
    <t xml:space="preserve">муниципальными образованиями контрольно-счетному органу субъекта РФ </t>
  </si>
  <si>
    <t>Количество КСО МО в объединении</t>
  </si>
  <si>
    <t>Сведения о созданных КСО муниципальных образований и их объединениях в субъекте Российской Федерации на 01.01.2021</t>
  </si>
  <si>
    <t>Ассоциация контрольно-счетных органов Калужской области</t>
  </si>
  <si>
    <t>Контрольно-счетная палата Калужской области[20451]</t>
  </si>
  <si>
    <t>Центральный федеральный округ, Калужская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</si>
</sst>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rgb="FF000000"/>
      <name val="Calibri"/>
    </font>
    <font>
      <sz val="11"/>
      <color rgb="FF000000"/>
      <name val="Times New Roman"/>
    </font>
    <font>
      <b/>
      <sz val="11"/>
      <color rgb="FF000000"/>
      <name val="Times New Roman"/>
    </font>
    <font>
      <sz val="10"/>
      <color rgb="FF000000"/>
      <name val="Times New Roman"/>
    </font>
    <font>
      <sz val="12"/>
      <color rgb="FF000000"/>
      <name val="Times New Roman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2F2F2"/>
        <bgColor rgb="FFFFFFFF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0" xfId="0" applyFont="1" applyFill="1"/>
    <xf numFmtId="0" fontId="1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7" fillId="0" borderId="0" xfId="0" applyFont="1" applyBorder="1" applyAlignment="1"/>
    <xf numFmtId="0" fontId="6" fillId="0" borderId="0" xfId="0" applyFont="1" applyBorder="1" applyAlignment="1">
      <alignment horizontal="left"/>
    </xf>
    <xf numFmtId="0" fontId="0" fillId="0" borderId="0" xfId="0"/>
    <xf numFmtId="0" fontId="3" fillId="2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"/>
  <sheetViews>
    <sheetView showGridLines="0" tabSelected="1" topLeftCell="AA1" zoomScale="120" zoomScaleNormal="120" workbookViewId="0">
      <selection activeCell="AJ9" activeCellId="1" sqref="AG9:AH9 AJ9"/>
    </sheetView>
  </sheetViews>
  <sheetFormatPr defaultColWidth="9.140625" defaultRowHeight="15" x14ac:dyDescent="0.25"/>
  <cols>
    <col min="1" max="1" width="12.7109375" style="7" customWidth="1"/>
    <col min="2" max="2" width="14.7109375" style="1" customWidth="1"/>
    <col min="3" max="3" width="15.42578125" style="1" customWidth="1"/>
    <col min="4" max="4" width="15.5703125" style="1" customWidth="1"/>
    <col min="5" max="5" width="14.28515625" style="1" customWidth="1"/>
    <col min="6" max="6" width="7.28515625" style="1" customWidth="1"/>
    <col min="7" max="7" width="5.5703125" style="1" customWidth="1"/>
    <col min="8" max="8" width="10.5703125" style="1" customWidth="1"/>
    <col min="9" max="9" width="8" style="1" customWidth="1"/>
    <col min="10" max="10" width="6.140625" style="1" customWidth="1"/>
    <col min="11" max="11" width="11.28515625" style="1" customWidth="1"/>
    <col min="12" max="12" width="7.140625" style="1" customWidth="1"/>
    <col min="13" max="13" width="5.42578125" style="1" customWidth="1"/>
    <col min="14" max="14" width="16.28515625" style="1" customWidth="1"/>
    <col min="15" max="15" width="7" style="1" customWidth="1"/>
    <col min="16" max="16" width="5.7109375" style="1" customWidth="1"/>
    <col min="17" max="17" width="15.7109375" style="1" customWidth="1"/>
    <col min="18" max="18" width="6.85546875" style="1" customWidth="1"/>
    <col min="19" max="19" width="6.7109375" style="1" customWidth="1"/>
    <col min="20" max="20" width="21" style="1" customWidth="1"/>
    <col min="21" max="21" width="7.140625" style="1" customWidth="1"/>
    <col min="22" max="22" width="5.42578125" style="1" customWidth="1"/>
    <col min="23" max="23" width="12" style="1" customWidth="1"/>
    <col min="24" max="24" width="6.7109375" style="1" customWidth="1"/>
    <col min="25" max="25" width="6" style="1" customWidth="1"/>
    <col min="26" max="26" width="12.140625" style="1" customWidth="1"/>
    <col min="27" max="27" width="6.42578125" style="1" customWidth="1"/>
    <col min="28" max="28" width="5.7109375" style="1" customWidth="1"/>
    <col min="29" max="30" width="20.5703125" style="1" customWidth="1"/>
    <col min="31" max="31" width="19.42578125" style="1" customWidth="1"/>
    <col min="32" max="32" width="15.7109375" style="1" customWidth="1"/>
    <col min="33" max="33" width="8.28515625" style="1" customWidth="1"/>
    <col min="34" max="34" width="8.5703125" style="1" customWidth="1"/>
    <col min="35" max="35" width="13.28515625" style="1" customWidth="1"/>
    <col min="36" max="36" width="11.7109375" style="1" customWidth="1"/>
    <col min="37" max="37" width="9.140625" style="1"/>
  </cols>
  <sheetData>
    <row r="1" spans="1:37" x14ac:dyDescent="0.25">
      <c r="AJ1" s="2"/>
    </row>
    <row r="2" spans="1:37" s="3" customFormat="1" ht="21.75" customHeight="1" x14ac:dyDescent="0.3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7" ht="16.5" customHeight="1" x14ac:dyDescent="0.25">
      <c r="A3" s="31" t="s">
        <v>37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</row>
    <row r="4" spans="1:37" s="13" customFormat="1" ht="18.75" x14ac:dyDescent="0.3">
      <c r="A4" s="10"/>
      <c r="B4" s="11"/>
      <c r="C4" s="12"/>
      <c r="D4" s="10"/>
      <c r="E4" s="10"/>
      <c r="F4" s="10"/>
      <c r="G4" s="10"/>
      <c r="H4" s="10"/>
      <c r="I4" s="10"/>
      <c r="J4" s="10"/>
      <c r="K4" s="10"/>
      <c r="L4" s="10"/>
    </row>
    <row r="5" spans="1:37" s="4" customFormat="1" ht="42" customHeight="1" x14ac:dyDescent="0.25">
      <c r="A5" s="19" t="s">
        <v>0</v>
      </c>
      <c r="B5" s="32" t="s">
        <v>1</v>
      </c>
      <c r="C5" s="34" t="s">
        <v>2</v>
      </c>
      <c r="D5" s="35"/>
      <c r="E5" s="21" t="s">
        <v>3</v>
      </c>
      <c r="F5" s="23"/>
      <c r="G5" s="22"/>
      <c r="H5" s="21" t="s">
        <v>4</v>
      </c>
      <c r="I5" s="23"/>
      <c r="J5" s="22"/>
      <c r="K5" s="21" t="s">
        <v>5</v>
      </c>
      <c r="L5" s="23"/>
      <c r="M5" s="22"/>
      <c r="N5" s="21" t="s">
        <v>6</v>
      </c>
      <c r="O5" s="23"/>
      <c r="P5" s="22"/>
      <c r="Q5" s="21" t="s">
        <v>7</v>
      </c>
      <c r="R5" s="23"/>
      <c r="S5" s="22"/>
      <c r="T5" s="21" t="s">
        <v>8</v>
      </c>
      <c r="U5" s="23"/>
      <c r="V5" s="22"/>
      <c r="W5" s="21" t="s">
        <v>9</v>
      </c>
      <c r="X5" s="23"/>
      <c r="Y5" s="22"/>
      <c r="Z5" s="21" t="s">
        <v>10</v>
      </c>
      <c r="AA5" s="23"/>
      <c r="AB5" s="22"/>
      <c r="AC5" s="24" t="s">
        <v>11</v>
      </c>
      <c r="AD5" s="25"/>
      <c r="AE5" s="26"/>
      <c r="AF5" s="19" t="s">
        <v>12</v>
      </c>
      <c r="AG5" s="21" t="s">
        <v>13</v>
      </c>
      <c r="AH5" s="22"/>
      <c r="AI5" s="19" t="s">
        <v>14</v>
      </c>
      <c r="AJ5" s="19" t="s">
        <v>33</v>
      </c>
    </row>
    <row r="6" spans="1:37" s="4" customFormat="1" ht="12.75" customHeight="1" x14ac:dyDescent="0.25">
      <c r="A6" s="20"/>
      <c r="B6" s="33"/>
      <c r="C6" s="32" t="s">
        <v>15</v>
      </c>
      <c r="D6" s="32" t="s">
        <v>16</v>
      </c>
      <c r="E6" s="19" t="s">
        <v>17</v>
      </c>
      <c r="F6" s="21" t="s">
        <v>18</v>
      </c>
      <c r="G6" s="22"/>
      <c r="H6" s="19" t="s">
        <v>19</v>
      </c>
      <c r="I6" s="21" t="s">
        <v>18</v>
      </c>
      <c r="J6" s="22"/>
      <c r="K6" s="19" t="s">
        <v>20</v>
      </c>
      <c r="L6" s="21" t="s">
        <v>18</v>
      </c>
      <c r="M6" s="22"/>
      <c r="N6" s="19" t="s">
        <v>21</v>
      </c>
      <c r="O6" s="21" t="s">
        <v>18</v>
      </c>
      <c r="P6" s="22"/>
      <c r="Q6" s="19" t="s">
        <v>22</v>
      </c>
      <c r="R6" s="21" t="s">
        <v>18</v>
      </c>
      <c r="S6" s="22"/>
      <c r="T6" s="19" t="s">
        <v>23</v>
      </c>
      <c r="U6" s="21" t="s">
        <v>18</v>
      </c>
      <c r="V6" s="22"/>
      <c r="W6" s="19" t="s">
        <v>24</v>
      </c>
      <c r="X6" s="21" t="s">
        <v>18</v>
      </c>
      <c r="Y6" s="22"/>
      <c r="Z6" s="19" t="s">
        <v>25</v>
      </c>
      <c r="AA6" s="21" t="s">
        <v>18</v>
      </c>
      <c r="AB6" s="22"/>
      <c r="AC6" s="27"/>
      <c r="AD6" s="28"/>
      <c r="AE6" s="29"/>
      <c r="AF6" s="20"/>
      <c r="AG6" s="19" t="s">
        <v>26</v>
      </c>
      <c r="AH6" s="19" t="s">
        <v>27</v>
      </c>
      <c r="AI6" s="20"/>
      <c r="AJ6" s="20"/>
    </row>
    <row r="7" spans="1:37" s="4" customFormat="1" ht="80.25" customHeight="1" x14ac:dyDescent="0.25">
      <c r="A7" s="20"/>
      <c r="B7" s="33"/>
      <c r="C7" s="33"/>
      <c r="D7" s="33"/>
      <c r="E7" s="20"/>
      <c r="F7" s="9" t="s">
        <v>28</v>
      </c>
      <c r="G7" s="9" t="s">
        <v>29</v>
      </c>
      <c r="H7" s="20"/>
      <c r="I7" s="9" t="s">
        <v>28</v>
      </c>
      <c r="J7" s="9" t="s">
        <v>29</v>
      </c>
      <c r="K7" s="20"/>
      <c r="L7" s="9" t="s">
        <v>28</v>
      </c>
      <c r="M7" s="9" t="s">
        <v>29</v>
      </c>
      <c r="N7" s="20"/>
      <c r="O7" s="9" t="s">
        <v>28</v>
      </c>
      <c r="P7" s="9" t="s">
        <v>29</v>
      </c>
      <c r="Q7" s="20"/>
      <c r="R7" s="9" t="s">
        <v>28</v>
      </c>
      <c r="S7" s="9" t="s">
        <v>29</v>
      </c>
      <c r="T7" s="20"/>
      <c r="U7" s="9" t="s">
        <v>28</v>
      </c>
      <c r="V7" s="9" t="s">
        <v>29</v>
      </c>
      <c r="W7" s="20"/>
      <c r="X7" s="9" t="s">
        <v>28</v>
      </c>
      <c r="Y7" s="9" t="s">
        <v>29</v>
      </c>
      <c r="Z7" s="20"/>
      <c r="AA7" s="9" t="s">
        <v>28</v>
      </c>
      <c r="AB7" s="9" t="s">
        <v>29</v>
      </c>
      <c r="AC7" s="5" t="s">
        <v>30</v>
      </c>
      <c r="AD7" s="5" t="s">
        <v>31</v>
      </c>
      <c r="AE7" s="8" t="s">
        <v>32</v>
      </c>
      <c r="AF7" s="20"/>
      <c r="AG7" s="20"/>
      <c r="AH7" s="20"/>
      <c r="AI7" s="20"/>
      <c r="AJ7" s="20"/>
      <c r="AK7" s="6"/>
    </row>
    <row r="8" spans="1:37" s="4" customFormat="1" ht="12.75" customHeight="1" x14ac:dyDescent="0.25">
      <c r="A8" s="14">
        <v>1</v>
      </c>
      <c r="B8" s="15">
        <v>2</v>
      </c>
      <c r="C8" s="15">
        <v>3</v>
      </c>
      <c r="D8" s="15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  <c r="AJ8" s="14">
        <v>36</v>
      </c>
    </row>
    <row r="9" spans="1:37" s="4" customFormat="1" ht="45" customHeight="1" x14ac:dyDescent="0.2">
      <c r="A9" s="18" t="s">
        <v>36</v>
      </c>
      <c r="B9" s="36">
        <f>E9+H9+K9+N9+Q9+T9+W9+Z9</f>
        <v>304</v>
      </c>
      <c r="C9" s="36">
        <f t="shared" ref="C9:D9" si="0">F9+I9+L9+O9+R9+U9+X9+AA9</f>
        <v>28</v>
      </c>
      <c r="D9" s="36">
        <f t="shared" si="0"/>
        <v>10</v>
      </c>
      <c r="E9" s="36">
        <v>24</v>
      </c>
      <c r="F9" s="36">
        <v>24</v>
      </c>
      <c r="G9" s="36">
        <v>7</v>
      </c>
      <c r="H9" s="36">
        <v>0</v>
      </c>
      <c r="I9" s="36">
        <v>0</v>
      </c>
      <c r="J9" s="36">
        <v>0</v>
      </c>
      <c r="K9" s="36">
        <v>2</v>
      </c>
      <c r="L9" s="36">
        <v>2</v>
      </c>
      <c r="M9" s="36">
        <v>2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26</v>
      </c>
      <c r="X9" s="36">
        <v>2</v>
      </c>
      <c r="Y9" s="36">
        <v>1</v>
      </c>
      <c r="Z9" s="36">
        <v>252</v>
      </c>
      <c r="AA9" s="36">
        <v>0</v>
      </c>
      <c r="AB9" s="36">
        <v>0</v>
      </c>
      <c r="AC9" s="36">
        <v>250</v>
      </c>
      <c r="AD9" s="36">
        <v>0</v>
      </c>
      <c r="AE9" s="37">
        <v>0</v>
      </c>
      <c r="AF9" s="16" t="s">
        <v>35</v>
      </c>
      <c r="AG9" s="36">
        <v>1</v>
      </c>
      <c r="AH9" s="36">
        <v>0</v>
      </c>
      <c r="AI9" s="17">
        <v>39597</v>
      </c>
      <c r="AJ9" s="36">
        <v>28</v>
      </c>
    </row>
    <row r="10" spans="1:37" x14ac:dyDescent="0.25">
      <c r="AK10" s="4"/>
    </row>
  </sheetData>
  <sheetProtection formatCells="0" formatColumns="0" formatRows="0" insertColumns="0" insertRows="0" insertHyperlinks="0" deleteColumns="0" deleteRows="0" sort="0" autoFilter="0" pivotTables="0"/>
  <mergeCells count="38">
    <mergeCell ref="N6:N7"/>
    <mergeCell ref="A2:AJ2"/>
    <mergeCell ref="A3:AJ3"/>
    <mergeCell ref="A5:A7"/>
    <mergeCell ref="E5:G5"/>
    <mergeCell ref="K5:M5"/>
    <mergeCell ref="N5:P5"/>
    <mergeCell ref="Q5:S5"/>
    <mergeCell ref="T5:V5"/>
    <mergeCell ref="W5:Y5"/>
    <mergeCell ref="Z5:AB5"/>
    <mergeCell ref="B5:B7"/>
    <mergeCell ref="C5:D5"/>
    <mergeCell ref="C6:C7"/>
    <mergeCell ref="D6:D7"/>
    <mergeCell ref="AF5:AF7"/>
    <mergeCell ref="AJ5:AJ7"/>
    <mergeCell ref="Z6:Z7"/>
    <mergeCell ref="AA6:AB6"/>
    <mergeCell ref="AG6:AG7"/>
    <mergeCell ref="AH6:AH7"/>
    <mergeCell ref="AC5:AE6"/>
    <mergeCell ref="AI5:AI7"/>
    <mergeCell ref="AG5:AH5"/>
    <mergeCell ref="W6:W7"/>
    <mergeCell ref="X6:Y6"/>
    <mergeCell ref="O6:P6"/>
    <mergeCell ref="Q6:Q7"/>
    <mergeCell ref="R6:S6"/>
    <mergeCell ref="T6:T7"/>
    <mergeCell ref="U6:V6"/>
    <mergeCell ref="E6:E7"/>
    <mergeCell ref="F6:G6"/>
    <mergeCell ref="K6:K7"/>
    <mergeCell ref="L6:M6"/>
    <mergeCell ref="H5:J5"/>
    <mergeCell ref="H6:H7"/>
    <mergeCell ref="I6:J6"/>
  </mergeCells>
  <pageMargins left="0.19685039370078741" right="0.19685039370078741" top="0.98425196850393704" bottom="0.98425196850393704" header="0" footer="0"/>
  <pageSetup paperSize="8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Создание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Пискова Н.А.</dc:creator>
  <cp:lastModifiedBy>admin</cp:lastModifiedBy>
  <cp:lastPrinted>2021-04-23T11:32:36Z</cp:lastPrinted>
  <dcterms:created xsi:type="dcterms:W3CDTF">2017-12-15T06:01:18Z</dcterms:created>
  <dcterms:modified xsi:type="dcterms:W3CDTF">2021-06-30T07:27:58Z</dcterms:modified>
</cp:coreProperties>
</file>